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45" windowWidth="15195" windowHeight="9975"/>
  </bookViews>
  <sheets>
    <sheet name="LIST" sheetId="11" r:id="rId1"/>
    <sheet name="Bomen" sheetId="3" r:id="rId2"/>
    <sheet name="Haagplanten" sheetId="6" r:id="rId3"/>
    <sheet name="Sierstruiken" sheetId="8" r:id="rId4"/>
    <sheet name="Bodembedekkers" sheetId="7" r:id="rId5"/>
    <sheet name="Fruit" sheetId="2" r:id="rId6"/>
    <sheet name="Klimplanten" sheetId="4" r:id="rId7"/>
    <sheet name="Grassen" sheetId="5" r:id="rId8"/>
    <sheet name="VastePlanten" sheetId="9" r:id="rId9"/>
  </sheets>
  <definedNames>
    <definedName name="_xlnm.Print_Titles" localSheetId="0">LIST!$9:$9</definedName>
  </definedNames>
  <calcPr calcId="124519"/>
</workbook>
</file>

<file path=xl/sharedStrings.xml><?xml version="1.0" encoding="utf-8"?>
<sst xmlns="http://schemas.openxmlformats.org/spreadsheetml/2006/main" count="2490" uniqueCount="1036">
  <si>
    <t>TREFNAAM</t>
  </si>
  <si>
    <t>Abies koreana</t>
  </si>
  <si>
    <t>ACCHINEN</t>
  </si>
  <si>
    <t>Actinidia chinensis</t>
  </si>
  <si>
    <t xml:space="preserve"> 80/100 C2</t>
  </si>
  <si>
    <t>ACJACONI60</t>
  </si>
  <si>
    <t>Acer jap. 'Aconitifolium'</t>
  </si>
  <si>
    <t>ACNFLAMI100</t>
  </si>
  <si>
    <t>Acer negundo 'Flamingo'</t>
  </si>
  <si>
    <t>ACPALMAT60</t>
  </si>
  <si>
    <t>Acer palmatum</t>
  </si>
  <si>
    <t xml:space="preserve"> 60/80 C 7.5</t>
  </si>
  <si>
    <t>ACPATROP60</t>
  </si>
  <si>
    <t>Acer palm. 'Atropurpureum'</t>
  </si>
  <si>
    <t xml:space="preserve"> 60/80 C5</t>
  </si>
  <si>
    <t>ACPCOLUM 200</t>
  </si>
  <si>
    <t>Acer plat. 'Columnare'</t>
  </si>
  <si>
    <t>spil 200/250</t>
  </si>
  <si>
    <t>ACPDGARN30</t>
  </si>
  <si>
    <t xml:space="preserve"> 30/40 C 5</t>
  </si>
  <si>
    <t>ACPDISSE30</t>
  </si>
  <si>
    <t>Acer palm. 'Dissectum'</t>
  </si>
  <si>
    <t>ACPGLOBO6</t>
  </si>
  <si>
    <t>Acer plat. 'Globosum'</t>
  </si>
  <si>
    <t>HT 6/8</t>
  </si>
  <si>
    <t>ACPLATAN8</t>
  </si>
  <si>
    <t>Acer platanoides</t>
  </si>
  <si>
    <t>HT 8/10</t>
  </si>
  <si>
    <t>ACPSEUDO8</t>
  </si>
  <si>
    <t>Acer pseudoplatanus</t>
  </si>
  <si>
    <t>ACRUFINE80</t>
  </si>
  <si>
    <t>Acer rufinerve</t>
  </si>
  <si>
    <t xml:space="preserve"> 80/100 C 7.5</t>
  </si>
  <si>
    <t>AECBRIOT8</t>
  </si>
  <si>
    <t>Aesculus carnea 'Briotii'</t>
  </si>
  <si>
    <t>AEHIPPOC8</t>
  </si>
  <si>
    <t>Aesculus hippocastanum</t>
  </si>
  <si>
    <t>AEPARVIF60</t>
  </si>
  <si>
    <t>Aesculus parviflora</t>
  </si>
  <si>
    <t>AMCANAD8</t>
  </si>
  <si>
    <t>Amalanchier canadensis</t>
  </si>
  <si>
    <t>AMLAMARC60</t>
  </si>
  <si>
    <t xml:space="preserve"> 60/80 C 3</t>
  </si>
  <si>
    <t>APPELDT</t>
  </si>
  <si>
    <t>DT C10</t>
  </si>
  <si>
    <t>ARMELANO60</t>
  </si>
  <si>
    <t>Aronia melanocarpa</t>
  </si>
  <si>
    <t>AZJAPO30</t>
  </si>
  <si>
    <t>Azalea japonica</t>
  </si>
  <si>
    <t>AZMOLLIS30</t>
  </si>
  <si>
    <t>Azalea mollis</t>
  </si>
  <si>
    <t xml:space="preserve"> 30-40 C3</t>
  </si>
  <si>
    <t>BETATROP40</t>
  </si>
  <si>
    <t>Berberis thunb. 'Atropurpurea'</t>
  </si>
  <si>
    <t>1/2  40-60</t>
  </si>
  <si>
    <t>BUDAVIDI60</t>
  </si>
  <si>
    <t>Buddleja davidii</t>
  </si>
  <si>
    <t>BUSEMPER15</t>
  </si>
  <si>
    <t>Buxus sempervirens</t>
  </si>
  <si>
    <t>bol 25 C 5</t>
  </si>
  <si>
    <t>CABAUREA8</t>
  </si>
  <si>
    <t>Catalpa bignonioides 'Aurea'</t>
  </si>
  <si>
    <t>HT  8/10</t>
  </si>
  <si>
    <t>CABAUREANADT8</t>
  </si>
  <si>
    <t>DT  8/10</t>
  </si>
  <si>
    <t>CABETU2040</t>
  </si>
  <si>
    <t>Carpinus betulus</t>
  </si>
  <si>
    <t>2+0  40/60</t>
  </si>
  <si>
    <t>CABFASTI175</t>
  </si>
  <si>
    <t>Carpinus betulus 'Fastigiata'</t>
  </si>
  <si>
    <t>spil 175/200</t>
  </si>
  <si>
    <t>CABIGNON8</t>
  </si>
  <si>
    <t>Catalpa bignonioides</t>
  </si>
  <si>
    <t>CABPROFU60</t>
  </si>
  <si>
    <t>Callicarpa bodinieri 'Profusion'</t>
  </si>
  <si>
    <t>CACHBLUE40</t>
  </si>
  <si>
    <t>Caryopteris cland. 'Heavenly Blue'</t>
  </si>
  <si>
    <t xml:space="preserve"> 40/50 C 3</t>
  </si>
  <si>
    <t>CASATIVA8</t>
  </si>
  <si>
    <t>Castanea sativa</t>
  </si>
  <si>
    <t>CEDGVERS50</t>
  </si>
  <si>
    <t>Ceanothus del. 'Gl. de Versailles'</t>
  </si>
  <si>
    <t xml:space="preserve"> 50/60 C 3</t>
  </si>
  <si>
    <t>CEPMSIMO50</t>
  </si>
  <si>
    <t>Ceanothus pallidus 'Marie Simon'</t>
  </si>
  <si>
    <t>CERSILIQ60</t>
  </si>
  <si>
    <t>Cercis siliquastrum</t>
  </si>
  <si>
    <t xml:space="preserve"> 60/80 C12</t>
  </si>
  <si>
    <t>CLSOOR</t>
  </si>
  <si>
    <t>Clematis in soorten</t>
  </si>
  <si>
    <t>CLTRICHO100</t>
  </si>
  <si>
    <t>Clerodendrum trichotomum</t>
  </si>
  <si>
    <t>100/125 C 12</t>
  </si>
  <si>
    <t>COASIBIR60</t>
  </si>
  <si>
    <t>Cornus alba 'Sibirica'</t>
  </si>
  <si>
    <t xml:space="preserve"> 60/80 C  3</t>
  </si>
  <si>
    <t>COAVELLA60</t>
  </si>
  <si>
    <t>Corylus avellana</t>
  </si>
  <si>
    <t>COCBEAUT30</t>
  </si>
  <si>
    <t>Cotoneaster 'Coral Beauty'</t>
  </si>
  <si>
    <t xml:space="preserve"> 30/40 C 1.3</t>
  </si>
  <si>
    <t>COCRPURP60</t>
  </si>
  <si>
    <t>Cotinus cogg. 'Royal Purple'</t>
  </si>
  <si>
    <t xml:space="preserve"> 60/80 C 5</t>
  </si>
  <si>
    <t>CODAMMER25</t>
  </si>
  <si>
    <t>Cotoneaster dammeri</t>
  </si>
  <si>
    <t xml:space="preserve"> 25-30 P9</t>
  </si>
  <si>
    <t>COFRANCH50</t>
  </si>
  <si>
    <t>Cotoneaster franchetii</t>
  </si>
  <si>
    <t>COFRUBRA80</t>
  </si>
  <si>
    <t>Cornus florida rubra</t>
  </si>
  <si>
    <t>COKCHINE60</t>
  </si>
  <si>
    <t>Cornus kousa chinensis</t>
  </si>
  <si>
    <t xml:space="preserve"> 60-80 C  4</t>
  </si>
  <si>
    <t>COMAS60</t>
  </si>
  <si>
    <t>Cornus mas</t>
  </si>
  <si>
    <t>COPAUCIF30</t>
  </si>
  <si>
    <t>Corylopsis pauciflora</t>
  </si>
  <si>
    <t>30-40 C</t>
  </si>
  <si>
    <t>COSELLOA60</t>
  </si>
  <si>
    <t>Cortaderia selloana</t>
  </si>
  <si>
    <t xml:space="preserve"> 60-80 C 4</t>
  </si>
  <si>
    <t>COSFLAVI60</t>
  </si>
  <si>
    <t>Cornus stolonifera 'Flaviramea'</t>
  </si>
  <si>
    <t xml:space="preserve"> 60-80 C  3</t>
  </si>
  <si>
    <t>COSKDWAR30</t>
  </si>
  <si>
    <t>Cornus stolonifera 'Kelsey's Dwarf'</t>
  </si>
  <si>
    <t xml:space="preserve"> 30-40 C  3</t>
  </si>
  <si>
    <t>CRLPSCAR8</t>
  </si>
  <si>
    <t>Crataegus laev. 'Paul's Scarlet'</t>
  </si>
  <si>
    <t>CRMONOGY60</t>
  </si>
  <si>
    <t>Crataegus monogyna</t>
  </si>
  <si>
    <t>1+1 60/90</t>
  </si>
  <si>
    <t>CULEYLAN60</t>
  </si>
  <si>
    <t>Cupressocyparis leylandii</t>
  </si>
  <si>
    <t xml:space="preserve"> 60/80 C 4</t>
  </si>
  <si>
    <t>DEGRACIL20</t>
  </si>
  <si>
    <t>Deutzia gracilis</t>
  </si>
  <si>
    <t xml:space="preserve"> 20-30 C 2</t>
  </si>
  <si>
    <t>DEMAGNI60</t>
  </si>
  <si>
    <t>Deutzia magnifica</t>
  </si>
  <si>
    <t xml:space="preserve"> 60-80 C 3</t>
  </si>
  <si>
    <t>ELEBBING60</t>
  </si>
  <si>
    <t>Elaeagnus ebbingei</t>
  </si>
  <si>
    <t>ESBALL60</t>
  </si>
  <si>
    <t>Escallonia 'C.F. Ball'</t>
  </si>
  <si>
    <t xml:space="preserve"> 60/80 C3</t>
  </si>
  <si>
    <t>EUALATUS60</t>
  </si>
  <si>
    <t>Euonymus alatus</t>
  </si>
  <si>
    <t>EUFEGAIE20</t>
  </si>
  <si>
    <t>Euonymus fort. 'Emerald Gaiety'</t>
  </si>
  <si>
    <t xml:space="preserve"> 20/25 C 1.5</t>
  </si>
  <si>
    <t>EUFEGOLD20</t>
  </si>
  <si>
    <t>Euonymus fort. 'Emerald 'n Gold'</t>
  </si>
  <si>
    <t>EXMBRIDE</t>
  </si>
  <si>
    <t>Exochorda macrantha 'The Bride'</t>
  </si>
  <si>
    <t>FASPURPU2030</t>
  </si>
  <si>
    <t>Fagus sylv. 'Purpurea'</t>
  </si>
  <si>
    <t>2+0 30/50</t>
  </si>
  <si>
    <t>FASYLVAT2050</t>
  </si>
  <si>
    <t>Fagus sylvatica</t>
  </si>
  <si>
    <t>2+0  50/80</t>
  </si>
  <si>
    <t>FOILYNWO</t>
  </si>
  <si>
    <t>Forsythia interm. 'Lynwood'</t>
  </si>
  <si>
    <t>FREXCELS8</t>
  </si>
  <si>
    <t>Fraxinus excelsior</t>
  </si>
  <si>
    <t>FROMECZE6</t>
  </si>
  <si>
    <t>Fraxinus ornus 'Meczek'</t>
  </si>
  <si>
    <t>GELYDIA</t>
  </si>
  <si>
    <t>Genista lydia</t>
  </si>
  <si>
    <t xml:space="preserve"> 30/40 C 2</t>
  </si>
  <si>
    <t>GIBILOBA10</t>
  </si>
  <si>
    <t>Ginkgo biloba</t>
  </si>
  <si>
    <t>Ht 10/12 kluit</t>
  </si>
  <si>
    <t>GLTSUNBU</t>
  </si>
  <si>
    <t>Gleditsia triac. 'Sunburst'</t>
  </si>
  <si>
    <t>HAMOLLIS</t>
  </si>
  <si>
    <t>Hamamelis mollis geel</t>
  </si>
  <si>
    <t>HECARBOR</t>
  </si>
  <si>
    <t>Hedera colchica 'Arborescens'</t>
  </si>
  <si>
    <t xml:space="preserve"> 20/30 C2</t>
  </si>
  <si>
    <t>HECDVARI</t>
  </si>
  <si>
    <t>Hedera colchica 'Dentata Variegata'</t>
  </si>
  <si>
    <t>klimpl cont 75/100</t>
  </si>
  <si>
    <t>HECSHEAR</t>
  </si>
  <si>
    <t>Hedera colchica 'Sulphur Heart'</t>
  </si>
  <si>
    <t>HEHACOMP</t>
  </si>
  <si>
    <t>Hedera helix 'Arbori Compact'</t>
  </si>
  <si>
    <t>Hedera helix 'Arborescens'</t>
  </si>
  <si>
    <t xml:space="preserve"> 30-40 C 3</t>
  </si>
  <si>
    <t>HEHGOLDH</t>
  </si>
  <si>
    <t>Hedera helix 'Goldheart'</t>
  </si>
  <si>
    <t>HEHIBERN</t>
  </si>
  <si>
    <t>Hedera hibernica</t>
  </si>
  <si>
    <t>HISYRIAC</t>
  </si>
  <si>
    <t>Hibiscus syriacus  STAM</t>
  </si>
  <si>
    <t>stam C10</t>
  </si>
  <si>
    <t>HYAANNAB</t>
  </si>
  <si>
    <t>Hydrangea arborescens 'Annabelle'</t>
  </si>
  <si>
    <t>HYAMACRO</t>
  </si>
  <si>
    <t>Hydrangea aspera 'Macrophylla'</t>
  </si>
  <si>
    <t>HYMACROP</t>
  </si>
  <si>
    <t>Hydrangea macrophylla</t>
  </si>
  <si>
    <t xml:space="preserve"> 30-40 C 2</t>
  </si>
  <si>
    <t>HYPETIOL</t>
  </si>
  <si>
    <t>Hydrangea petiolaris</t>
  </si>
  <si>
    <t>C 3</t>
  </si>
  <si>
    <t>HYQUERCI</t>
  </si>
  <si>
    <t>Hydrangea quercifolia</t>
  </si>
  <si>
    <t>HYSACUMI</t>
  </si>
  <si>
    <t>ILAQUIFO</t>
  </si>
  <si>
    <t>Ilex aquifolium</t>
  </si>
  <si>
    <t xml:space="preserve"> 80/100 kluit</t>
  </si>
  <si>
    <t>ILATOL</t>
  </si>
  <si>
    <t>ILCCONVE</t>
  </si>
  <si>
    <t>Ilex crenata 'Convexa'</t>
  </si>
  <si>
    <t>ILCGHEDG</t>
  </si>
  <si>
    <t>Ilex crenata 'Green Hedge'</t>
  </si>
  <si>
    <t>ILMBANGE</t>
  </si>
  <si>
    <t>Ilex meserveae 'Blue Angel'</t>
  </si>
  <si>
    <t>ILMBPRIN</t>
  </si>
  <si>
    <t>Ilex meserveae 'Blue Prince'</t>
  </si>
  <si>
    <t xml:space="preserve"> 40/60 C2</t>
  </si>
  <si>
    <t>JUSBSTAR</t>
  </si>
  <si>
    <t>Juniperus squam. 'Blue Star'</t>
  </si>
  <si>
    <t>KALATIFO</t>
  </si>
  <si>
    <t>Kalmia latifolia</t>
  </si>
  <si>
    <t>LAADBLUE12</t>
  </si>
  <si>
    <t>Lavandula ang. 'Dwarf Blue'</t>
  </si>
  <si>
    <t>12/15 C 1.3</t>
  </si>
  <si>
    <t>LAWVOSSI</t>
  </si>
  <si>
    <t>Laburnum wat. 'Vossii'</t>
  </si>
  <si>
    <t>LEWRAINB</t>
  </si>
  <si>
    <t>Leucothoe walteri 'Rainbow'</t>
  </si>
  <si>
    <t xml:space="preserve"> 20/30 C3</t>
  </si>
  <si>
    <t>LIDELAVA</t>
  </si>
  <si>
    <t>Ligustrum delavayanum</t>
  </si>
  <si>
    <t>LIOVALIF0290</t>
  </si>
  <si>
    <t>Ligustrum ovalifolium</t>
  </si>
  <si>
    <t>90/120 0+2</t>
  </si>
  <si>
    <t>Liquidambar styraciflua</t>
  </si>
  <si>
    <t>LITULIPI8</t>
  </si>
  <si>
    <t>Liriodendron tulipifera</t>
  </si>
  <si>
    <t>LOHECKRO</t>
  </si>
  <si>
    <t>Lonicera heckrottii</t>
  </si>
  <si>
    <t>klimplant pot</t>
  </si>
  <si>
    <t>LONELEGA</t>
  </si>
  <si>
    <t>Lonicera nit. 'Elegant'</t>
  </si>
  <si>
    <t>20-30 C 1.3</t>
  </si>
  <si>
    <t>LONMAIGR</t>
  </si>
  <si>
    <t>Lonicera nit. 'Maigruen'</t>
  </si>
  <si>
    <t>MAAQUIFO</t>
  </si>
  <si>
    <t>Mahonia aquifolium</t>
  </si>
  <si>
    <t>MABEALEI</t>
  </si>
  <si>
    <t>Mahonia bealei</t>
  </si>
  <si>
    <t>Malus 'Prof. Sprenger'</t>
  </si>
  <si>
    <t>MARSENTI H</t>
  </si>
  <si>
    <t>Malus 'Red Sentinel'</t>
  </si>
  <si>
    <t>MASOULAN50</t>
  </si>
  <si>
    <t>Magnolia soulangiana</t>
  </si>
  <si>
    <t xml:space="preserve"> 50/60 C 5</t>
  </si>
  <si>
    <t>MASTELLA50</t>
  </si>
  <si>
    <t>Magnolia stellata</t>
  </si>
  <si>
    <t>MEGERMANDT</t>
  </si>
  <si>
    <t>Mespilus germanica</t>
  </si>
  <si>
    <t>DT</t>
  </si>
  <si>
    <t>Miscanthus sin. 'Gracillimus'</t>
  </si>
  <si>
    <t>OSBURKWO</t>
  </si>
  <si>
    <t>Osmanthus burkwoodii</t>
  </si>
  <si>
    <t>PAAMETHY</t>
  </si>
  <si>
    <t>Passiflora</t>
  </si>
  <si>
    <t>klpl.</t>
  </si>
  <si>
    <t>PATERMIN</t>
  </si>
  <si>
    <t>Pachysandra terminalis</t>
  </si>
  <si>
    <t>P9</t>
  </si>
  <si>
    <t>PATVEITC</t>
  </si>
  <si>
    <t>Parthenocissus tr. 'Veitchii'</t>
  </si>
  <si>
    <t>klimpl. pot 75/100</t>
  </si>
  <si>
    <t>PEALOPECP9</t>
  </si>
  <si>
    <t>Pennisetum alopecuroides</t>
  </si>
  <si>
    <t>PEATRIPL</t>
  </si>
  <si>
    <t>Perovskia atriplicifolia</t>
  </si>
  <si>
    <t>30/40 C2</t>
  </si>
  <si>
    <t>PHAUREA</t>
  </si>
  <si>
    <t>Phyllostachys aurea</t>
  </si>
  <si>
    <t>PHCAUREU</t>
  </si>
  <si>
    <t>Philadelphus coron. 'Aureus'</t>
  </si>
  <si>
    <t>PHFRROBI</t>
  </si>
  <si>
    <t>Photinia fraseri 'Red Robin'</t>
  </si>
  <si>
    <t>PHNIGRA</t>
  </si>
  <si>
    <t>Phyllostachys nigra</t>
  </si>
  <si>
    <t>PHVIRGIN</t>
  </si>
  <si>
    <t>Philadelphus 'Virginal'</t>
  </si>
  <si>
    <t xml:space="preserve"> 60-80 C3</t>
  </si>
  <si>
    <t>PIFFLAME</t>
  </si>
  <si>
    <t>Pieris 'Forest Flame'</t>
  </si>
  <si>
    <t>Picea omorika</t>
  </si>
  <si>
    <t>125/150 kl.</t>
  </si>
  <si>
    <t>PLACERIF8</t>
  </si>
  <si>
    <t>Platanus acerifolia</t>
  </si>
  <si>
    <t>POBALDSC</t>
  </si>
  <si>
    <t>klpl. pot</t>
  </si>
  <si>
    <t>POFABBOT</t>
  </si>
  <si>
    <t>Potentilla frut. 'Abbotswood'</t>
  </si>
  <si>
    <t xml:space="preserve"> 25-30 C2</t>
  </si>
  <si>
    <t>POFGOLDF</t>
  </si>
  <si>
    <t>Potentilla frut. 'Goldfinger'</t>
  </si>
  <si>
    <t xml:space="preserve"> 30-40 C2</t>
  </si>
  <si>
    <t>PRCNIGRADT</t>
  </si>
  <si>
    <t>Prunus cerasifera 'Nigra'</t>
  </si>
  <si>
    <t>PRFGLOBODT</t>
  </si>
  <si>
    <t>Prunus fruticosa 'Globosa'</t>
  </si>
  <si>
    <t>Kelleriiskriek</t>
  </si>
  <si>
    <t>PRLOLUYK</t>
  </si>
  <si>
    <t>Prunus laur. 'Otto Luyken'</t>
  </si>
  <si>
    <t>25-30 C3</t>
  </si>
  <si>
    <t>PRLROTUN80</t>
  </si>
  <si>
    <t>Prunus laur. 'Rotundifolia'</t>
  </si>
  <si>
    <t xml:space="preserve"> 80/100 kl.</t>
  </si>
  <si>
    <t>PRSAMANO</t>
  </si>
  <si>
    <t>Prunus serr. 'Amanogawa'</t>
  </si>
  <si>
    <t>100/+ C10</t>
  </si>
  <si>
    <t>PRSAROSEHT</t>
  </si>
  <si>
    <t>Prunus subh. 'Autumnalis Rosea'</t>
  </si>
  <si>
    <t>PRSKANZA</t>
  </si>
  <si>
    <t>Prunus serr. 'Kanzan'</t>
  </si>
  <si>
    <t>PRSKSZAKDT</t>
  </si>
  <si>
    <t>Prunus serr. 'Kiku-shidare-zakura'</t>
  </si>
  <si>
    <t>PYCCHANT</t>
  </si>
  <si>
    <t>Pyrus calleryana 'Chanticleer'</t>
  </si>
  <si>
    <t>PYOGLOW</t>
  </si>
  <si>
    <t>Pyracantha 'Orange Glow'</t>
  </si>
  <si>
    <t>QUPALUST</t>
  </si>
  <si>
    <t>Quercus palustris</t>
  </si>
  <si>
    <t>QURFASTI</t>
  </si>
  <si>
    <t>Quercus robur 'Fastigiata'</t>
  </si>
  <si>
    <t>250/+ spil</t>
  </si>
  <si>
    <t>QUROBUR</t>
  </si>
  <si>
    <t>Quercus robur</t>
  </si>
  <si>
    <t>QURUBRA</t>
  </si>
  <si>
    <t>Quercus rubra</t>
  </si>
  <si>
    <t>RHPONTIC</t>
  </si>
  <si>
    <t>Rhododendron ponticum</t>
  </si>
  <si>
    <t>40-50 C5</t>
  </si>
  <si>
    <t>RHHYBRI</t>
  </si>
  <si>
    <t>Rhododendron hybriden</t>
  </si>
  <si>
    <t>RHYAKUSH</t>
  </si>
  <si>
    <t>Rhododendron yakushimanum</t>
  </si>
  <si>
    <t>RISEDWAR</t>
  </si>
  <si>
    <t>Ribes sang. 'King Edward VII'</t>
  </si>
  <si>
    <t>100/+ C5</t>
  </si>
  <si>
    <t>ROPFRISIHT10</t>
  </si>
  <si>
    <t>Robinia pseud. 'Frisia'</t>
  </si>
  <si>
    <t>HT 10/12</t>
  </si>
  <si>
    <t>ROPUMBRADY</t>
  </si>
  <si>
    <t>Robinia pseud. 'Umbraculifera'</t>
  </si>
  <si>
    <t>DT 8/10</t>
  </si>
  <si>
    <t>RUIMPROM</t>
  </si>
  <si>
    <t>Rubus idaeus 'Malling Promise'</t>
  </si>
  <si>
    <t>klpl cont.</t>
  </si>
  <si>
    <t>SAALIEMP8</t>
  </si>
  <si>
    <t>Salix alba 'Liempde'</t>
  </si>
  <si>
    <t>SACKILMA</t>
  </si>
  <si>
    <t>Salix caprea 'Kilmarnock'</t>
  </si>
  <si>
    <t>DT cont.</t>
  </si>
  <si>
    <t>SAPNANA</t>
  </si>
  <si>
    <t>Salix purpurea 'Nana'</t>
  </si>
  <si>
    <t>0/1  30/50</t>
  </si>
  <si>
    <t>SARNITID</t>
  </si>
  <si>
    <t>Salix repens nitida</t>
  </si>
  <si>
    <t>SASTRIST8</t>
  </si>
  <si>
    <t>Salix sepulcralis 'Tristis'</t>
  </si>
  <si>
    <t>SKFOR</t>
  </si>
  <si>
    <t>Skimmia foremanii</t>
  </si>
  <si>
    <t>25/35 C 2.5</t>
  </si>
  <si>
    <t>SPARGUTA</t>
  </si>
  <si>
    <t>Spiraea arguta</t>
  </si>
  <si>
    <t>SPBAWATE</t>
  </si>
  <si>
    <t>Spiraea bumalda 'Anthony Waterer'</t>
  </si>
  <si>
    <t>SPBGOLDF</t>
  </si>
  <si>
    <t>Spiraea bumalda 'Goldflame'</t>
  </si>
  <si>
    <t>SPJALBIF</t>
  </si>
  <si>
    <t>Spiraea japonica 'Albiflora'</t>
  </si>
  <si>
    <t>SPJGPRIN</t>
  </si>
  <si>
    <t>Spiraea japonica 'Golden Princess'</t>
  </si>
  <si>
    <t>SPJLPRIN</t>
  </si>
  <si>
    <t>Spiraea japonica 'Little Princess'</t>
  </si>
  <si>
    <t>SPNSNOWM</t>
  </si>
  <si>
    <t>Spiraea nipp. 'Snowmound'</t>
  </si>
  <si>
    <t>SPVANHOU</t>
  </si>
  <si>
    <t>Spiraea vanhouttei</t>
  </si>
  <si>
    <t xml:space="preserve"> 50-60 C 3</t>
  </si>
  <si>
    <t>STICRISPC13</t>
  </si>
  <si>
    <t>Stephanandra inc. 'Crispa'</t>
  </si>
  <si>
    <t>SYAWHEDG</t>
  </si>
  <si>
    <t>Symphoricarpos albus 'White Hedge'</t>
  </si>
  <si>
    <t>SYCHANCO</t>
  </si>
  <si>
    <t>Symphoricarpos chenault. 'Hancock'</t>
  </si>
  <si>
    <t xml:space="preserve"> 20-30 C 1.3</t>
  </si>
  <si>
    <t>SYCHENAU01</t>
  </si>
  <si>
    <t>Symphoricarpos chenaultii</t>
  </si>
  <si>
    <t xml:space="preserve"> 50/80 0+1</t>
  </si>
  <si>
    <t>SYMSUPER</t>
  </si>
  <si>
    <t>Syringa microphylla 'Superba'</t>
  </si>
  <si>
    <t xml:space="preserve"> 60/80 C4</t>
  </si>
  <si>
    <t>SYVHYBR</t>
  </si>
  <si>
    <t>Syringa vulg. 'Hybriden'</t>
  </si>
  <si>
    <t xml:space="preserve"> str. C 5</t>
  </si>
  <si>
    <t>TABACCAT12</t>
  </si>
  <si>
    <t>Taxus baccata</t>
  </si>
  <si>
    <t>1+2 15/20</t>
  </si>
  <si>
    <t>THPATROV80</t>
  </si>
  <si>
    <t>Thuja plicata 'Atrovirens'</t>
  </si>
  <si>
    <t xml:space="preserve"> 80/100 C 3</t>
  </si>
  <si>
    <t>Tilia cordata</t>
  </si>
  <si>
    <t>TIEURPAL8</t>
  </si>
  <si>
    <t>TIPLATYP8</t>
  </si>
  <si>
    <t>Tilia platyphyllos</t>
  </si>
  <si>
    <t>TITBRABA</t>
  </si>
  <si>
    <t>Tilia tomentosa 'Brabant'</t>
  </si>
  <si>
    <t>VACORYMB</t>
  </si>
  <si>
    <t>Vaccinium corymbosum</t>
  </si>
  <si>
    <t>Vaccinium vitis-idaea</t>
  </si>
  <si>
    <t xml:space="preserve"> 12/15 P11</t>
  </si>
  <si>
    <t>VIBDAWN</t>
  </si>
  <si>
    <t>Viburnum bodn. 'Dawn'</t>
  </si>
  <si>
    <t>VIBURKWO</t>
  </si>
  <si>
    <t>Viburnum burkwoodii</t>
  </si>
  <si>
    <t>VIDAVIDI</t>
  </si>
  <si>
    <t>Viburnum davidii</t>
  </si>
  <si>
    <t>VIFRANKE</t>
  </si>
  <si>
    <t>Vitis 'Frankenthaler'</t>
  </si>
  <si>
    <t>klpl. cont.</t>
  </si>
  <si>
    <t>VIMINOR</t>
  </si>
  <si>
    <t>Vinca minor</t>
  </si>
  <si>
    <t>VIOROSEU</t>
  </si>
  <si>
    <t>Viburnum opulus 'Roseum'</t>
  </si>
  <si>
    <t>VIPMARIE</t>
  </si>
  <si>
    <t>Viburnum plicatum 'Mariesii'</t>
  </si>
  <si>
    <t xml:space="preserve"> 40-50 C3.5</t>
  </si>
  <si>
    <t>VIVLAAN</t>
  </si>
  <si>
    <t>Vitis 'Vroege van der Laan'</t>
  </si>
  <si>
    <t>WEBRUBY</t>
  </si>
  <si>
    <t>Weigela 'Bristol Ruby'</t>
  </si>
  <si>
    <t>WISALBA</t>
  </si>
  <si>
    <t>Wisteria sinensis 'Alba'</t>
  </si>
  <si>
    <t>WISINENS</t>
  </si>
  <si>
    <t>Wisteria sinensis</t>
  </si>
  <si>
    <t>FOGARDEN</t>
  </si>
  <si>
    <t>Fothergilla gardenii</t>
  </si>
  <si>
    <t xml:space="preserve"> 25/30 C 5</t>
  </si>
  <si>
    <t>SAIHNISHDT</t>
  </si>
  <si>
    <t>Salix integra 'Hakuro Nishiki'</t>
  </si>
  <si>
    <t>DT 120cm C5</t>
  </si>
  <si>
    <t>CHTERNA30</t>
  </si>
  <si>
    <t>Choisya ternata</t>
  </si>
  <si>
    <t xml:space="preserve"> 30/40 C  2</t>
  </si>
  <si>
    <t>ERDARLEY15</t>
  </si>
  <si>
    <t>Erica darleyensis</t>
  </si>
  <si>
    <t xml:space="preserve"> 15cm C 1.3</t>
  </si>
  <si>
    <t>kl. 125/150</t>
  </si>
  <si>
    <t>ABRIKOOSHT</t>
  </si>
  <si>
    <t>Abrikoos</t>
  </si>
  <si>
    <t>HT</t>
  </si>
  <si>
    <t>ABRIKOOSDT</t>
  </si>
  <si>
    <t>ABRIKOOSST</t>
  </si>
  <si>
    <t>Str. C10</t>
  </si>
  <si>
    <t>LIOVAL01</t>
  </si>
  <si>
    <t>ACCAMPESHT</t>
  </si>
  <si>
    <t>ACCAPI125</t>
  </si>
  <si>
    <t>Acer capillipes</t>
  </si>
  <si>
    <t>ACPATROP80</t>
  </si>
  <si>
    <t>ACPATROP100</t>
  </si>
  <si>
    <t>ACPALMAT100</t>
  </si>
  <si>
    <t>ACPALMAT80</t>
  </si>
  <si>
    <t>ACPGLOBO8</t>
  </si>
  <si>
    <t>APPELHT</t>
  </si>
  <si>
    <t>APPELST</t>
  </si>
  <si>
    <t>str C10</t>
  </si>
  <si>
    <t>Buxus semp. 'Rotundifolia'</t>
  </si>
  <si>
    <t>BUSROTUN100</t>
  </si>
  <si>
    <t>100/125 kluit</t>
  </si>
  <si>
    <t>bol 30 C 5</t>
  </si>
  <si>
    <t>BUSEMPER25</t>
  </si>
  <si>
    <t>BUSEMPER30</t>
  </si>
  <si>
    <t>0/1/2 30/40</t>
  </si>
  <si>
    <t>BUSEMPERP9</t>
  </si>
  <si>
    <t>15-20 P9</t>
  </si>
  <si>
    <t>BUSEMPERBOL25</t>
  </si>
  <si>
    <t>BUSEMPERBOL30</t>
  </si>
  <si>
    <t>BUSEMPERBOL35</t>
  </si>
  <si>
    <t>bol 35 C12</t>
  </si>
  <si>
    <t>BUSEMPERBOL40</t>
  </si>
  <si>
    <t>bol 40 C12</t>
  </si>
  <si>
    <t>BUSEMPERBOL45</t>
  </si>
  <si>
    <t>bol 45 C18</t>
  </si>
  <si>
    <t>BUSEMPERBOL50</t>
  </si>
  <si>
    <t>bol 50 C23</t>
  </si>
  <si>
    <t>BUSEMPERBOL55</t>
  </si>
  <si>
    <t>bol 55 C30</t>
  </si>
  <si>
    <t>BUSEMPERPIR50</t>
  </si>
  <si>
    <t>pir. 50/60 C10</t>
  </si>
  <si>
    <t>BUSEMPERPIR70</t>
  </si>
  <si>
    <t>pir. 70/80 C18</t>
  </si>
  <si>
    <t>BUSEMPERPIR80</t>
  </si>
  <si>
    <t>pir. 80/90 C23</t>
  </si>
  <si>
    <t>BUSEMPERPIR90</t>
  </si>
  <si>
    <t>pir. 90/100 C30</t>
  </si>
  <si>
    <t>BUSEMPERKL50</t>
  </si>
  <si>
    <t>kl. 50/60</t>
  </si>
  <si>
    <t>BUSEMPERKL60</t>
  </si>
  <si>
    <t>kl. 60/80</t>
  </si>
  <si>
    <t>CABETU2060</t>
  </si>
  <si>
    <t>2+0  60/90</t>
  </si>
  <si>
    <t>CABETU1140</t>
  </si>
  <si>
    <t>1+1  40/60</t>
  </si>
  <si>
    <t>CABETU1160</t>
  </si>
  <si>
    <t>CABETU12100</t>
  </si>
  <si>
    <t>1+2 100/125</t>
  </si>
  <si>
    <t>CABETU12125</t>
  </si>
  <si>
    <t>CABETU1280</t>
  </si>
  <si>
    <t>1+2  80/100</t>
  </si>
  <si>
    <t>CABETU175</t>
  </si>
  <si>
    <t>CABETU200</t>
  </si>
  <si>
    <t>CABETU8</t>
  </si>
  <si>
    <t>CABETU10</t>
  </si>
  <si>
    <t>CABFASTI6</t>
  </si>
  <si>
    <t>spil 6/8</t>
  </si>
  <si>
    <t>CABFASTI8</t>
  </si>
  <si>
    <t>spil 8/10</t>
  </si>
  <si>
    <t>CABAUREANAHT6</t>
  </si>
  <si>
    <t>HT  6/8</t>
  </si>
  <si>
    <t>CABAUREANAHT8</t>
  </si>
  <si>
    <t>CABAUREANAHT1</t>
  </si>
  <si>
    <t>CHONGRAC2530</t>
  </si>
  <si>
    <t>Chamaecyparis obt. 'Nana Gracilis'</t>
  </si>
  <si>
    <t>CULEYLAN80</t>
  </si>
  <si>
    <t xml:space="preserve"> 80/100 C 4</t>
  </si>
  <si>
    <t>CULEYLAN125</t>
  </si>
  <si>
    <t>CULEYLAN150</t>
  </si>
  <si>
    <t>kl. 150/175</t>
  </si>
  <si>
    <t>CYSOORTEN</t>
  </si>
  <si>
    <t>Cytisus in soorten</t>
  </si>
  <si>
    <t>FASPURPU2050</t>
  </si>
  <si>
    <t>2+0 50/80</t>
  </si>
  <si>
    <t>FASPURPU2080</t>
  </si>
  <si>
    <t>2+0 80/100</t>
  </si>
  <si>
    <t>FASPURPU1230</t>
  </si>
  <si>
    <t>1+2  30/50</t>
  </si>
  <si>
    <t>FASPURPU1250</t>
  </si>
  <si>
    <t>1+2  50/80</t>
  </si>
  <si>
    <t>FASPURPU1280</t>
  </si>
  <si>
    <t>FASPURPU12100</t>
  </si>
  <si>
    <t>FASPURPU22125</t>
  </si>
  <si>
    <t>2+2 125/150</t>
  </si>
  <si>
    <t>FASPURPU22150</t>
  </si>
  <si>
    <t>2+2 150/175</t>
  </si>
  <si>
    <t>FASPURPUSP175</t>
  </si>
  <si>
    <t>sp. 175/200</t>
  </si>
  <si>
    <t>FASPURPUSP200</t>
  </si>
  <si>
    <t>sp. 200/225</t>
  </si>
  <si>
    <t>FASYLVAT2080</t>
  </si>
  <si>
    <t>2+0  80/100</t>
  </si>
  <si>
    <t>FASYLVAT1250</t>
  </si>
  <si>
    <t>FASYLVAT1280</t>
  </si>
  <si>
    <t>FASYLVAT12100</t>
  </si>
  <si>
    <t>FASYLVAT22125</t>
  </si>
  <si>
    <t>FASYLVAT22150</t>
  </si>
  <si>
    <t>FASYLVATSP175</t>
  </si>
  <si>
    <t>FASYLVATSP200</t>
  </si>
  <si>
    <t>FAJUMBO</t>
  </si>
  <si>
    <t>FROMECZE8</t>
  </si>
  <si>
    <t>FREXCELS10</t>
  </si>
  <si>
    <t>HT10/12</t>
  </si>
  <si>
    <t>HAIAPHRO</t>
  </si>
  <si>
    <t>Hamamelis interm. rood</t>
  </si>
  <si>
    <t>HISSOORT</t>
  </si>
  <si>
    <t>Hibiscus syr. soorten</t>
  </si>
  <si>
    <t>HYIEFLAI</t>
  </si>
  <si>
    <t>ILMBPRIN100</t>
  </si>
  <si>
    <t>JUREGIA</t>
  </si>
  <si>
    <t>Juglans regia</t>
  </si>
  <si>
    <t>str. C 5</t>
  </si>
  <si>
    <t>KLIMROOS</t>
  </si>
  <si>
    <t>Klimroos</t>
  </si>
  <si>
    <t>KWEEPEERDT</t>
  </si>
  <si>
    <t>Kweepeer</t>
  </si>
  <si>
    <t>KWEEPEERHT</t>
  </si>
  <si>
    <t>LAADBLUE10</t>
  </si>
  <si>
    <t>10-12 P9</t>
  </si>
  <si>
    <t>LISTYRAC8</t>
  </si>
  <si>
    <t>LISTYRAC10</t>
  </si>
  <si>
    <t>LITULIPI10</t>
  </si>
  <si>
    <t>Lonicera nitida</t>
  </si>
  <si>
    <t>MASTELLA60</t>
  </si>
  <si>
    <t>MARSENTI STR</t>
  </si>
  <si>
    <t>str. C10</t>
  </si>
  <si>
    <t>MALSPREN8</t>
  </si>
  <si>
    <t>MALSPRENSTR</t>
  </si>
  <si>
    <t>MEGERMANST</t>
  </si>
  <si>
    <t>MEGERMANHT</t>
  </si>
  <si>
    <t>MONIGRADT</t>
  </si>
  <si>
    <t>Morus nigra</t>
  </si>
  <si>
    <t>NOORDKRIEK</t>
  </si>
  <si>
    <t>Noordkriek</t>
  </si>
  <si>
    <t>NOORDKRIEKHT</t>
  </si>
  <si>
    <t>NOORDKRIEKST</t>
  </si>
  <si>
    <t>NOANTAR</t>
  </si>
  <si>
    <t>Nothofagus antartica</t>
  </si>
  <si>
    <t>100/125 C 10</t>
  </si>
  <si>
    <t>Parrotia persica</t>
  </si>
  <si>
    <t>PEER</t>
  </si>
  <si>
    <t>Peer</t>
  </si>
  <si>
    <t>PEER HT</t>
  </si>
  <si>
    <t>PEER ST</t>
  </si>
  <si>
    <t>PERZIK</t>
  </si>
  <si>
    <t>Perzik</t>
  </si>
  <si>
    <t>PERZIKHT</t>
  </si>
  <si>
    <t>PERZIKST</t>
  </si>
  <si>
    <t>PLACERIFA8</t>
  </si>
  <si>
    <t>Platanus ac. 'Alphen's Globe'</t>
  </si>
  <si>
    <t>PRUIMDT</t>
  </si>
  <si>
    <t>Pruim</t>
  </si>
  <si>
    <t>PRUIMHT</t>
  </si>
  <si>
    <t>PRUIMST</t>
  </si>
  <si>
    <t>PRCNIGRAHT</t>
  </si>
  <si>
    <t>PRCNIGRAST</t>
  </si>
  <si>
    <t>PRFGLOBOHT6</t>
  </si>
  <si>
    <t>PRFGLOBOHT8</t>
  </si>
  <si>
    <t>PRLROTUN100</t>
  </si>
  <si>
    <t>100/125 kl.</t>
  </si>
  <si>
    <t>PRLROTUN125</t>
  </si>
  <si>
    <t>PRLROTUN60</t>
  </si>
  <si>
    <t>PRLUSITA100</t>
  </si>
  <si>
    <t>Prunus lusitanica</t>
  </si>
  <si>
    <t>PRSKSZAKHT</t>
  </si>
  <si>
    <t>PRSAROSEST</t>
  </si>
  <si>
    <t>RHDWBL</t>
  </si>
  <si>
    <t>Rhododendron dwergvorm blauw</t>
  </si>
  <si>
    <t>20-25 C2</t>
  </si>
  <si>
    <t>RHDWRO</t>
  </si>
  <si>
    <t>Rhododendron dwergvorm Rood</t>
  </si>
  <si>
    <t>ROPUMBRAHT</t>
  </si>
  <si>
    <t>ROPUMBRAHT8</t>
  </si>
  <si>
    <t>ROPUMBRAHT10</t>
  </si>
  <si>
    <t>ROZEN</t>
  </si>
  <si>
    <t>Rozen</t>
  </si>
  <si>
    <t>HT C 7.5</t>
  </si>
  <si>
    <t>ROZENSTR</t>
  </si>
  <si>
    <t>str.</t>
  </si>
  <si>
    <t>RUBSA</t>
  </si>
  <si>
    <t>klpl cont</t>
  </si>
  <si>
    <t>SAALIEMP10</t>
  </si>
  <si>
    <t>Ht10/12</t>
  </si>
  <si>
    <t>25/30 C2</t>
  </si>
  <si>
    <t>SOAU</t>
  </si>
  <si>
    <t>STEKELBES</t>
  </si>
  <si>
    <t>Stekelbes</t>
  </si>
  <si>
    <t xml:space="preserve"> 20-30 C 3</t>
  </si>
  <si>
    <t>SYCHANCO01</t>
  </si>
  <si>
    <t>TABACCAT22</t>
  </si>
  <si>
    <t>2+2 20/30</t>
  </si>
  <si>
    <t>TABACCAT2230</t>
  </si>
  <si>
    <t>2+2 30/40</t>
  </si>
  <si>
    <t>TABACCAT2240</t>
  </si>
  <si>
    <t>2+2 40/50</t>
  </si>
  <si>
    <t>TABACCAT50</t>
  </si>
  <si>
    <t>TABACCAT50KL</t>
  </si>
  <si>
    <t xml:space="preserve"> 50/60 kl.</t>
  </si>
  <si>
    <t>TABACCAT60</t>
  </si>
  <si>
    <t xml:space="preserve"> 60/80 kl.</t>
  </si>
  <si>
    <t>TABACCAT80</t>
  </si>
  <si>
    <t>TABACCAT100</t>
  </si>
  <si>
    <t>TABACCAT125</t>
  </si>
  <si>
    <t>THPATROV80C</t>
  </si>
  <si>
    <t>THPATROV100</t>
  </si>
  <si>
    <t>THPATROV125</t>
  </si>
  <si>
    <t>TIEURPAL10</t>
  </si>
  <si>
    <t>TIPLATYP10</t>
  </si>
  <si>
    <t>TREURROZEN</t>
  </si>
  <si>
    <t>Treurrozen</t>
  </si>
  <si>
    <t>C 7.5</t>
  </si>
  <si>
    <t>TROSBESSEN</t>
  </si>
  <si>
    <t>Trosbessen</t>
  </si>
  <si>
    <t>60-80 C 3</t>
  </si>
  <si>
    <t>VITINUS40</t>
  </si>
  <si>
    <t>Viburnum tinus</t>
  </si>
  <si>
    <t xml:space="preserve"> 40/50 kluit</t>
  </si>
  <si>
    <t>VITINUSDT</t>
  </si>
  <si>
    <t>VITINUS20</t>
  </si>
  <si>
    <t xml:space="preserve"> 25/35 C 3</t>
  </si>
  <si>
    <t>BP250</t>
  </si>
  <si>
    <t>Boomsteunpalen</t>
  </si>
  <si>
    <t>250/07</t>
  </si>
  <si>
    <t>BP350</t>
  </si>
  <si>
    <t>350/10</t>
  </si>
  <si>
    <t>BP450</t>
  </si>
  <si>
    <t>Gefreesde palen</t>
  </si>
  <si>
    <t>450/10</t>
  </si>
  <si>
    <t>WP</t>
  </si>
  <si>
    <t>Weidepalen</t>
  </si>
  <si>
    <t>HP</t>
  </si>
  <si>
    <t>140/6</t>
  </si>
  <si>
    <t>FASPURPUSP8</t>
  </si>
  <si>
    <t>spil  8/10</t>
  </si>
  <si>
    <t>HEHIBERNP9</t>
  </si>
  <si>
    <t>ACPDRUMM10</t>
  </si>
  <si>
    <t>Acer plat. 'Drummondii'</t>
  </si>
  <si>
    <t>ACPFBLAC8</t>
  </si>
  <si>
    <t>Acer plat. 'Faassen's Black'</t>
  </si>
  <si>
    <t>AUJCROTO60</t>
  </si>
  <si>
    <t>Aucuba jap. 'Crotonifolia'</t>
  </si>
  <si>
    <t>FASYLVATSP8</t>
  </si>
  <si>
    <t>ILAQUIFO100</t>
  </si>
  <si>
    <t>100/125</t>
  </si>
  <si>
    <t>ILMBPRIN80</t>
  </si>
  <si>
    <t xml:space="preserve"> 80/100</t>
  </si>
  <si>
    <t>LIOAUREU40</t>
  </si>
  <si>
    <t>Ligustrum oval. 'Aureum'</t>
  </si>
  <si>
    <t>0/2  40/60</t>
  </si>
  <si>
    <t>MONIGRAHT6</t>
  </si>
  <si>
    <t>HT  6/8 C15</t>
  </si>
  <si>
    <t>LAADBLUEC2</t>
  </si>
  <si>
    <t>C2</t>
  </si>
  <si>
    <t>PHFRROBI100</t>
  </si>
  <si>
    <t>PLACERIF10</t>
  </si>
  <si>
    <t>PYCCHANT8</t>
  </si>
  <si>
    <t>NAAM</t>
  </si>
  <si>
    <t>MAAT</t>
  </si>
  <si>
    <t xml:space="preserve">Appel </t>
  </si>
  <si>
    <t>Acer palm. 'Dis. Atropurpureum'</t>
  </si>
  <si>
    <t xml:space="preserve"> 30/40 C2</t>
  </si>
  <si>
    <t>Haagsteunpalen</t>
  </si>
  <si>
    <t>Amelanchier canadensis</t>
  </si>
  <si>
    <t xml:space="preserve"> 20+ C 2</t>
  </si>
  <si>
    <t>stam 100cm C10</t>
  </si>
  <si>
    <t>stam 150cm C15</t>
  </si>
  <si>
    <t>stam 220cm C25</t>
  </si>
  <si>
    <t>Rubus 'Thornless Evergreen'</t>
  </si>
  <si>
    <t>Sorbus aucuparia</t>
  </si>
  <si>
    <t>Tilia europaea Pallida</t>
  </si>
  <si>
    <t>Acer campestre Nanum</t>
  </si>
  <si>
    <t xml:space="preserve">Acer campestre </t>
  </si>
  <si>
    <t>Alnus glutinosa</t>
  </si>
  <si>
    <t>200/250</t>
  </si>
  <si>
    <t>Betula pendula Tristis</t>
  </si>
  <si>
    <t>0/1  40/60</t>
  </si>
  <si>
    <t>1/1 100/140</t>
  </si>
  <si>
    <t>1/2  60/90</t>
  </si>
  <si>
    <t xml:space="preserve">Cornus alba </t>
  </si>
  <si>
    <t>1/1  60/90</t>
  </si>
  <si>
    <t>1/2 100/140</t>
  </si>
  <si>
    <t>2/2  40/60</t>
  </si>
  <si>
    <t>1/1  25/40</t>
  </si>
  <si>
    <t>Prunus avium</t>
  </si>
  <si>
    <t>1/1  80/120</t>
  </si>
  <si>
    <t>2/0  80/100</t>
  </si>
  <si>
    <t>Rosa rugosa</t>
  </si>
  <si>
    <t>1/2  80/120</t>
  </si>
  <si>
    <t xml:space="preserve">Viburnum opulus </t>
  </si>
  <si>
    <t>0/1/1  20/40</t>
  </si>
  <si>
    <t>Hypericum 'Hydcote'</t>
  </si>
  <si>
    <t>Ligustrum vulgaris Atrovirens</t>
  </si>
  <si>
    <t>0/2  60/90</t>
  </si>
  <si>
    <t>0/1  20/30</t>
  </si>
  <si>
    <t>0/1/1  15/30</t>
  </si>
  <si>
    <t xml:space="preserve"> 20/30 P9</t>
  </si>
  <si>
    <t xml:space="preserve"> 15/20 P9</t>
  </si>
  <si>
    <t xml:space="preserve"> 20/25 P9</t>
  </si>
  <si>
    <t>Acer campestre</t>
  </si>
  <si>
    <t>Alchemilla mollis</t>
  </si>
  <si>
    <t>Ceanothus thyrsiflorus repens</t>
  </si>
  <si>
    <t>Fothergilla major</t>
  </si>
  <si>
    <t>Hosta sieb. 'Elegans'</t>
  </si>
  <si>
    <t>Rhus typhina 'Dissecta'</t>
  </si>
  <si>
    <t>Waldsteinia ternata</t>
  </si>
  <si>
    <t>kl. 40/50</t>
  </si>
  <si>
    <t>Sedum 'Herbstfreude'</t>
  </si>
  <si>
    <t>Aralia elata</t>
  </si>
  <si>
    <t>Aucuba japonica</t>
  </si>
  <si>
    <t>Cornus sanguinea 'Winter Beauty'</t>
  </si>
  <si>
    <t>Daphne mezereum 'Rubra Select'</t>
  </si>
  <si>
    <t xml:space="preserve"> 25/30 C5</t>
  </si>
  <si>
    <t>Catalpa bignonioides 'Nana'</t>
  </si>
  <si>
    <t>bol 60 C30</t>
  </si>
  <si>
    <t>pir. 40/50 C 7.5</t>
  </si>
  <si>
    <t>pir. 60/70 C 12</t>
  </si>
  <si>
    <t>Escallonia 'Donard Seedling'</t>
  </si>
  <si>
    <t>25/30 C 2.5</t>
  </si>
  <si>
    <t>30/40 C 3</t>
  </si>
  <si>
    <t>30/35 C 5</t>
  </si>
  <si>
    <t>60/90  0+2</t>
  </si>
  <si>
    <t>0/2 60/90</t>
  </si>
  <si>
    <t>Ligustrum vulgaris</t>
  </si>
  <si>
    <t>Miscanthus sin. 'Zebrinus'</t>
  </si>
  <si>
    <t>Pennisetum alopec. 'Hameln'</t>
  </si>
  <si>
    <t>Pennisetum alopec. 'Little Bunny'</t>
  </si>
  <si>
    <t>30/35 C3</t>
  </si>
  <si>
    <t>8/10 spil</t>
  </si>
  <si>
    <t>10/12 spil</t>
  </si>
  <si>
    <t>50/60 c3</t>
  </si>
  <si>
    <t>40/50 C3</t>
  </si>
  <si>
    <t>150/175 kl.</t>
  </si>
  <si>
    <t>225/250 kl.</t>
  </si>
  <si>
    <t>80/100 C5</t>
  </si>
  <si>
    <t>30/35 C2.5</t>
  </si>
  <si>
    <t>20/25 C1.3</t>
  </si>
  <si>
    <t>Schors Pinus maritime</t>
  </si>
  <si>
    <t>70 l. zak</t>
  </si>
  <si>
    <t>Tuinturf</t>
  </si>
  <si>
    <t>250 l. zak</t>
  </si>
  <si>
    <t>Korrelkalk</t>
  </si>
  <si>
    <t>25 kg. Zak</t>
  </si>
  <si>
    <t>2/2 30/50</t>
  </si>
  <si>
    <t>spil 250/300</t>
  </si>
  <si>
    <t>100/125 C 4</t>
  </si>
  <si>
    <t>Fagus sylvatica 'Dawijck'</t>
  </si>
  <si>
    <t>Fagus sylvatica 'Dawijck Gold'</t>
  </si>
  <si>
    <t>Fagus sylvatica 'Dawijck Purple'</t>
  </si>
  <si>
    <t>Ilex aquifolium 'J C Van Tol'</t>
  </si>
  <si>
    <t>Parrotia persica 'Vanessa'</t>
  </si>
  <si>
    <t>Vinca minor 'Gertrude Jeckyll'</t>
  </si>
  <si>
    <t>125/150/+</t>
  </si>
  <si>
    <t>Osmanthus heterophyllus</t>
  </si>
  <si>
    <t xml:space="preserve"> 80/100 C 15</t>
  </si>
  <si>
    <t>100/125 C 45</t>
  </si>
  <si>
    <t>Fragaria vesca</t>
  </si>
  <si>
    <t>Hydrangea pan. 'Phantom'</t>
  </si>
  <si>
    <t>Halfstam</t>
  </si>
  <si>
    <t xml:space="preserve">          C 3</t>
  </si>
  <si>
    <t xml:space="preserve">          C3</t>
  </si>
  <si>
    <t xml:space="preserve"> 60/80 C 10</t>
  </si>
  <si>
    <t xml:space="preserve"> 80/100 C 10</t>
  </si>
  <si>
    <t xml:space="preserve">          C 2</t>
  </si>
  <si>
    <t xml:space="preserve"> 30/+ C3</t>
  </si>
  <si>
    <t xml:space="preserve"> 40/50 C4</t>
  </si>
  <si>
    <t>bol 70 C30</t>
  </si>
  <si>
    <t>1+2 150/175</t>
  </si>
  <si>
    <t>kl. 175/200</t>
  </si>
  <si>
    <t>kl. 200/225</t>
  </si>
  <si>
    <t>Hydrangea serr. 'Blue Bird'</t>
  </si>
  <si>
    <t xml:space="preserve"> 15/20 C 2</t>
  </si>
  <si>
    <t xml:space="preserve"> 100/125 kluit</t>
  </si>
  <si>
    <t xml:space="preserve">Laburnum wat. </t>
  </si>
  <si>
    <t>150/+ C15</t>
  </si>
  <si>
    <t>150/+ C10</t>
  </si>
  <si>
    <t xml:space="preserve"> 30/40 C4</t>
  </si>
  <si>
    <t>200/225 Dr kl.</t>
  </si>
  <si>
    <t xml:space="preserve"> 50/60 kluit</t>
  </si>
  <si>
    <t>Pachysandra ter. Green Carpet</t>
  </si>
  <si>
    <t>Cammelia japonica</t>
  </si>
  <si>
    <t>125/150 C15</t>
  </si>
  <si>
    <t>100/125 C15</t>
  </si>
  <si>
    <t>0/1/2 20/25</t>
  </si>
  <si>
    <t>Aucuba jap. 'Variegata'</t>
  </si>
  <si>
    <t>1+2 125/150</t>
  </si>
  <si>
    <t>1+1  80/+</t>
  </si>
  <si>
    <t>Hydrangea pan. 'Limelight'</t>
  </si>
  <si>
    <t xml:space="preserve"> 40/50 C3</t>
  </si>
  <si>
    <t xml:space="preserve"> 40-50 C 5</t>
  </si>
  <si>
    <t xml:space="preserve">Hypericum inodorum </t>
  </si>
  <si>
    <t xml:space="preserve"> 30-40 C1.5</t>
  </si>
  <si>
    <t>40/60 kluit</t>
  </si>
  <si>
    <t>0/2 40/60</t>
  </si>
  <si>
    <t>Olea europea</t>
  </si>
  <si>
    <t xml:space="preserve"> 100/125 C30</t>
  </si>
  <si>
    <t xml:space="preserve"> 50/60 C3.5</t>
  </si>
  <si>
    <t xml:space="preserve"> 40/50 kl.</t>
  </si>
  <si>
    <t>HT  10/12</t>
  </si>
  <si>
    <t>HT cont.</t>
  </si>
  <si>
    <t>Weigela Rosea</t>
  </si>
  <si>
    <t xml:space="preserve"> 0/1  40/60 </t>
  </si>
  <si>
    <t>klimpl 100/120 C1.5</t>
  </si>
  <si>
    <t>Acer palm.' Bloodgood'</t>
  </si>
  <si>
    <t>spil 250/+</t>
  </si>
  <si>
    <t>0/1/2 25/30</t>
  </si>
  <si>
    <t>1+1  60/80</t>
  </si>
  <si>
    <t>klimplant C 2</t>
  </si>
  <si>
    <t>25/30 C 3</t>
  </si>
  <si>
    <t>Polygonum aubertii</t>
  </si>
  <si>
    <t xml:space="preserve"> 80/100 C5</t>
  </si>
  <si>
    <t xml:space="preserve">str </t>
  </si>
  <si>
    <t>Rozen (tros wit - rood)</t>
  </si>
  <si>
    <t>0+1 50/80</t>
  </si>
  <si>
    <t>175/200  kl.</t>
  </si>
  <si>
    <t>180/08</t>
  </si>
  <si>
    <t>Potgrond</t>
  </si>
  <si>
    <t>Compost - Humus</t>
  </si>
  <si>
    <t>spil 10/12</t>
  </si>
  <si>
    <t>C2 30-40</t>
  </si>
  <si>
    <t>175/200 kl.</t>
  </si>
  <si>
    <t>Abies normandeana</t>
  </si>
  <si>
    <t>2/2 15/25</t>
  </si>
  <si>
    <t xml:space="preserve"> 40/50 C5</t>
  </si>
  <si>
    <t>125/+ C12</t>
  </si>
  <si>
    <t>125/+ C15</t>
  </si>
  <si>
    <t xml:space="preserve"> 50/60 C5</t>
  </si>
  <si>
    <t>40/50 C 5</t>
  </si>
  <si>
    <t xml:space="preserve"> 40/50 C 5</t>
  </si>
  <si>
    <t>C1.5</t>
  </si>
  <si>
    <t xml:space="preserve"> 60/+ C2</t>
  </si>
  <si>
    <t xml:space="preserve"> 60/80 kluit</t>
  </si>
  <si>
    <t>HT12/14</t>
  </si>
  <si>
    <t>Magnolia Susan</t>
  </si>
  <si>
    <t>Prunus spinosa</t>
  </si>
  <si>
    <t xml:space="preserve"> 1/1 60/90</t>
  </si>
  <si>
    <t>Ht 12/14 kluit</t>
  </si>
  <si>
    <t>Ht 18/22 kuip</t>
  </si>
  <si>
    <t>P10cm</t>
  </si>
  <si>
    <t>HT  12/14</t>
  </si>
  <si>
    <t>Ficus</t>
  </si>
  <si>
    <t>40/50 C5</t>
  </si>
  <si>
    <t>2+2 175/200</t>
  </si>
  <si>
    <t>125/150 kluit</t>
  </si>
  <si>
    <t>50/60 C 10</t>
  </si>
  <si>
    <t xml:space="preserve"> 25-30 C  5</t>
  </si>
  <si>
    <t xml:space="preserve"> 50/60 C  7.5</t>
  </si>
  <si>
    <t xml:space="preserve"> 40/50 C 3.5</t>
  </si>
  <si>
    <t>Fargesia Jumbo,Rufa,Robusta</t>
  </si>
  <si>
    <t>Fargesia juiuzhaigou</t>
  </si>
  <si>
    <t>80/100 C3</t>
  </si>
  <si>
    <t>Hydrangea pan. 'Bobo'</t>
  </si>
  <si>
    <t>30/40 C3.5</t>
  </si>
  <si>
    <t xml:space="preserve">  125/150  </t>
  </si>
  <si>
    <t>struik 50/60</t>
  </si>
  <si>
    <t>50/60 C10</t>
  </si>
  <si>
    <t>250/300 spil kuip</t>
  </si>
  <si>
    <t>HT 12/14</t>
  </si>
  <si>
    <t xml:space="preserve"> 35/45 C5</t>
  </si>
  <si>
    <t>DT 100/+ C 5</t>
  </si>
  <si>
    <t xml:space="preserve"> 60/80  kluit</t>
  </si>
  <si>
    <t>1+1 90/120</t>
  </si>
  <si>
    <t>Anemone Honorine Jobert</t>
  </si>
  <si>
    <t>Choisya ternata Aztec Pearl</t>
  </si>
  <si>
    <t xml:space="preserve"> 20/25/30 C1.3</t>
  </si>
  <si>
    <t xml:space="preserve">Cornus sanguinea </t>
  </si>
  <si>
    <t>1/1 60/90</t>
  </si>
  <si>
    <t xml:space="preserve"> 60-80 C 7.5</t>
  </si>
  <si>
    <t>Euonymus 'Green carpet'</t>
  </si>
  <si>
    <t xml:space="preserve"> 20/25 C1.5</t>
  </si>
  <si>
    <t>Gaura lindh. Whirling B.</t>
  </si>
  <si>
    <t>Geranium Johnson Blue</t>
  </si>
  <si>
    <t>Geranium cant. Biokovo</t>
  </si>
  <si>
    <t>Geranium macrorhizum</t>
  </si>
  <si>
    <t>Geranium Rozanne</t>
  </si>
  <si>
    <t>Imperata cilindr. Red Baron</t>
  </si>
  <si>
    <t>Hydrangea pan. 'Silver Dollar'</t>
  </si>
  <si>
    <t>0/2 90/120</t>
  </si>
  <si>
    <t>Molinia caer. Heidebraut</t>
  </si>
  <si>
    <t>12/14</t>
  </si>
  <si>
    <t>Salvia nem. Ostfriesland</t>
  </si>
  <si>
    <t>100/125 C4</t>
  </si>
  <si>
    <t>1/2 80/100</t>
  </si>
  <si>
    <t xml:space="preserve"> 60/80 C10</t>
  </si>
  <si>
    <t>Hydrangea pan. 'Little Lime'</t>
  </si>
  <si>
    <t>Fruit</t>
  </si>
  <si>
    <t>Bomen</t>
  </si>
  <si>
    <t>HT '10/12</t>
  </si>
  <si>
    <t>HT '8/10</t>
  </si>
  <si>
    <t>Klimplanten</t>
  </si>
  <si>
    <t>Grassen</t>
  </si>
  <si>
    <t>Haagplanten</t>
  </si>
  <si>
    <t>Bodembedekkers</t>
  </si>
  <si>
    <t>Sierstruiken</t>
  </si>
  <si>
    <t>Vaste planten</t>
  </si>
  <si>
    <t>80/100 C15</t>
  </si>
  <si>
    <t xml:space="preserve"> 80/+ C 7.5</t>
  </si>
  <si>
    <t xml:space="preserve"> 100/+ C 10</t>
  </si>
  <si>
    <t>spil 12/14</t>
  </si>
  <si>
    <t>HT   8/10</t>
  </si>
  <si>
    <t>15-20 C1</t>
  </si>
  <si>
    <t>20/+ C 1.3</t>
  </si>
  <si>
    <t>kl. 60/70</t>
  </si>
  <si>
    <t>kl. 70/80</t>
  </si>
  <si>
    <t>kl. 80/100</t>
  </si>
  <si>
    <t>1+1  100/+</t>
  </si>
  <si>
    <t xml:space="preserve"> HT 12/14</t>
  </si>
  <si>
    <t>HT 14/16</t>
  </si>
  <si>
    <t>Choisya ter. Aztec Pearl</t>
  </si>
  <si>
    <t>Clethra alnifolia</t>
  </si>
  <si>
    <t xml:space="preserve"> 50/60 C3</t>
  </si>
  <si>
    <t>Cornus kousa China Girl</t>
  </si>
  <si>
    <t>1/2  40/60</t>
  </si>
  <si>
    <t xml:space="preserve"> 30/40 C  3</t>
  </si>
  <si>
    <t xml:space="preserve"> 30-40 C</t>
  </si>
  <si>
    <t xml:space="preserve"> 25-30 C 1.3</t>
  </si>
  <si>
    <t>1+2 100/140</t>
  </si>
  <si>
    <t>Enkianthus campanulatus</t>
  </si>
  <si>
    <t xml:space="preserve">          C5</t>
  </si>
  <si>
    <t>2+0  100/+</t>
  </si>
  <si>
    <t xml:space="preserve"> 10/12</t>
  </si>
  <si>
    <t xml:space="preserve">   8/10</t>
  </si>
  <si>
    <t>Fargesia Jumbo, Rufa, Robusta</t>
  </si>
  <si>
    <t>Fargesia jiuzhaigou</t>
  </si>
  <si>
    <t xml:space="preserve"> 80/100 C3</t>
  </si>
  <si>
    <t>Ficus Carica</t>
  </si>
  <si>
    <t>Gaura lindheimeri</t>
  </si>
  <si>
    <t>P10</t>
  </si>
  <si>
    <t>Geranium cantabr. Biokovo</t>
  </si>
  <si>
    <t>Geranium Johnson's Blue</t>
  </si>
  <si>
    <t>Geranium macrorrhizum</t>
  </si>
  <si>
    <t>klimpl 100/120 C2.5</t>
  </si>
  <si>
    <t>stam C 5</t>
  </si>
  <si>
    <t>30/40 C 3.5</t>
  </si>
  <si>
    <t>Hydrangea pan. 'Lttle Lime'</t>
  </si>
  <si>
    <t>C 3.5</t>
  </si>
  <si>
    <t xml:space="preserve"> 30-40 C 3.5</t>
  </si>
  <si>
    <t>Hypericum inodorum Rheingold</t>
  </si>
  <si>
    <t>80/100</t>
  </si>
  <si>
    <t>125/150</t>
  </si>
  <si>
    <t xml:space="preserve"> 40/50 C 2,5</t>
  </si>
  <si>
    <t>Imperata cil. Red Baron</t>
  </si>
  <si>
    <t>0/1/2 30/50</t>
  </si>
  <si>
    <t xml:space="preserve">str. </t>
  </si>
  <si>
    <t>C 1,3</t>
  </si>
  <si>
    <t>Molinea caer. Heidebraut</t>
  </si>
  <si>
    <t>struik 60/80</t>
  </si>
  <si>
    <t xml:space="preserve"> </t>
  </si>
  <si>
    <t>80/100 C10</t>
  </si>
  <si>
    <t>50/60 C5</t>
  </si>
  <si>
    <t>80/100 kl.</t>
  </si>
  <si>
    <t>250/300 spil</t>
  </si>
  <si>
    <t>175/+ C7.5</t>
  </si>
  <si>
    <t xml:space="preserve"> 2/1 25/35</t>
  </si>
  <si>
    <t>Prunus lus. Angustifolia</t>
  </si>
  <si>
    <t>100 cm C 23</t>
  </si>
  <si>
    <t>Salvia nem. 'Ostfriesland'</t>
  </si>
  <si>
    <t>0/1  50/80</t>
  </si>
  <si>
    <t>0+1 40/60</t>
  </si>
  <si>
    <t>0+140/60</t>
  </si>
  <si>
    <t>TICORDAT8</t>
  </si>
  <si>
    <t>25/30 C3</t>
  </si>
  <si>
    <t>VMH</t>
  </si>
  <si>
    <t>Veenmankist hoog</t>
  </si>
  <si>
    <t>VML</t>
  </si>
  <si>
    <t>Veenmankist laag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</si>
</sst>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/>
    <xf numFmtId="0" fontId="1" fillId="0" borderId="1" xfId="0" applyFont="1" applyBorder="1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1" xfId="0" applyFont="1" applyBorder="1"/>
    <xf numFmtId="16" fontId="3" fillId="0" borderId="1" xfId="0" applyNumberFormat="1" applyFont="1" applyBorder="1"/>
    <xf numFmtId="0" fontId="5" fillId="0" borderId="1" xfId="0" applyFont="1" applyBorder="1"/>
    <xf numFmtId="0" fontId="4" fillId="0" borderId="1" xfId="0" quotePrefix="1" applyFont="1" applyBorder="1"/>
    <xf numFmtId="0" fontId="3" fillId="0" borderId="1" xfId="0" quotePrefix="1" applyFont="1" applyBorder="1"/>
    <xf numFmtId="0" fontId="4" fillId="0" borderId="1" xfId="0" applyFont="1" applyFill="1" applyBorder="1"/>
    <xf numFmtId="0" fontId="6" fillId="0" borderId="1" xfId="0" applyFont="1" applyBorder="1"/>
    <xf numFmtId="16" fontId="4" fillId="0" borderId="1" xfId="0" quotePrefix="1" applyNumberFormat="1" applyFont="1" applyBorder="1"/>
    <xf numFmtId="17" fontId="4" fillId="0" borderId="1" xfId="0" quotePrefix="1" applyNumberFormat="1" applyFont="1" applyBorder="1"/>
    <xf numFmtId="0" fontId="4" fillId="0" borderId="0" xfId="0" applyFont="1" applyBorder="1"/>
    <xf numFmtId="17" fontId="1" fillId="0" borderId="1" xfId="0" quotePrefix="1" applyNumberFormat="1" applyFont="1" applyBorder="1" applyAlignment="1">
      <alignment horizontal="center"/>
    </xf>
    <xf numFmtId="0" fontId="1" fillId="2" borderId="0" xfId="0" applyFont="1" applyFill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0" fontId="2" fillId="2" borderId="0" xfId="0" applyFont="1" applyFill="1" applyAlignment="1">
      <alignment horizontal="center"/>
    </xf>
    <xf numFmtId="2" fontId="1" fillId="0" borderId="1" xfId="0" applyNumberFormat="1" applyFont="1" applyBorder="1"/>
    <xf numFmtId="2" fontId="0" fillId="0" borderId="1" xfId="0" applyNumberFormat="1" applyBorder="1"/>
    <xf numFmtId="0" fontId="0" fillId="2" borderId="0" xfId="0" applyFill="1"/>
    <xf numFmtId="0" fontId="2" fillId="2" borderId="0" xfId="0" applyFont="1" applyFill="1"/>
    <xf numFmtId="2" fontId="7" fillId="0" borderId="1" xfId="0" applyNumberFormat="1" applyFont="1" applyBorder="1"/>
    <xf numFmtId="0" fontId="3" fillId="2" borderId="1" xfId="0" applyFont="1" applyFill="1" applyBorder="1"/>
    <xf numFmtId="2" fontId="2" fillId="2" borderId="1" xfId="0" applyNumberFormat="1" applyFont="1" applyFill="1" applyBorder="1"/>
    <xf numFmtId="0" fontId="4" fillId="2" borderId="1" xfId="0" applyFont="1" applyFill="1" applyBorder="1"/>
    <xf numFmtId="2" fontId="0" fillId="2" borderId="1" xfId="0" applyNumberFormat="1" applyFill="1" applyBorder="1"/>
    <xf numFmtId="2" fontId="1" fillId="0" borderId="2" xfId="0" applyNumberFormat="1" applyFont="1" applyBorder="1"/>
    <xf numFmtId="2" fontId="3" fillId="0" borderId="1" xfId="0" applyNumberFormat="1" applyFont="1" applyBorder="1"/>
    <xf numFmtId="2" fontId="1" fillId="2" borderId="1" xfId="0" applyNumberFormat="1" applyFont="1" applyFill="1" applyBorder="1"/>
    <xf numFmtId="2" fontId="2" fillId="3" borderId="1" xfId="0" applyNumberFormat="1" applyFont="1" applyFill="1" applyBorder="1"/>
    <xf numFmtId="2" fontId="1" fillId="0" borderId="0" xfId="0" applyNumberFormat="1" applyFont="1" applyBorder="1"/>
    <xf numFmtId="0" fontId="1" fillId="2" borderId="0" xfId="0" applyFont="1" applyFill="1"/>
    <xf numFmtId="2" fontId="1" fillId="0" borderId="1" xfId="0" applyNumberFormat="1" applyFont="1" applyFill="1" applyBorder="1"/>
    <xf numFmtId="0" fontId="7" fillId="0" borderId="1" xfId="0" applyFont="1" applyBorder="1"/>
    <xf numFmtId="0" fontId="7" fillId="0" borderId="3" xfId="0" applyFont="1" applyBorder="1"/>
    <xf numFmtId="0" fontId="0" fillId="0" borderId="3" xfId="0" applyBorder="1"/>
    <xf numFmtId="0" fontId="7" fillId="0" borderId="0" xfId="0" applyFont="1" applyBorder="1"/>
    <xf numFmtId="0" fontId="0" fillId="0" borderId="0" xfId="0" applyBorder="1"/>
  </cellXfs>
  <cellStyles count="1">
    <cellStyle name="Standaard" xfId="0" builtinId="0"/>
  </cellStyles>
  <dxfs count="2">
    <dxf>
      <font>
        <condense val="0"/>
        <extend val="0"/>
        <color indexed="9"/>
      </font>
    </dxf>
    <dxf>
      <font>
        <strike val="0"/>
        <condense val="0"/>
        <extend val="0"/>
        <color indexed="9"/>
      </font>
    </dxf>
  </dxfs>
  <tableStyles count="0" defaultTableStyle="TableStyleMedium9" defaultPivotStyle="PivotStyleLight16"/>
  <colors>
    <mruColors>
      <color rgb="FF808000"/>
      <color rgb="FF00990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1</xdr:col>
      <xdr:colOff>2286000</xdr:colOff>
      <xdr:row>7</xdr:row>
      <xdr:rowOff>9525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575" y="28575"/>
          <a:ext cx="2257425" cy="11144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1">
            <a:defRPr sz="1000"/>
          </a:pPr>
          <a:r>
            <a:rPr lang="nl-NL" sz="1400" b="0" i="0" strike="noStrike">
              <a:solidFill>
                <a:srgbClr val="000000"/>
              </a:solidFill>
              <a:latin typeface="Arial"/>
              <a:cs typeface="Arial"/>
            </a:rPr>
            <a:t>Boomkwekerij Boon bvba</a:t>
          </a:r>
          <a:endParaRPr lang="nl-NL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Oude Heirbaan 33-35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9140 Tielrode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Tel. 03/776 54 63  Fax 03/766 48 35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tuinplantenboon@skynet.be</a:t>
          </a:r>
        </a:p>
        <a:p>
          <a:pPr algn="l" rtl="1">
            <a:defRPr sz="1000"/>
          </a:pPr>
          <a:r>
            <a:rPr lang="nl-NL" sz="1000" b="0" i="0" strike="noStrike">
              <a:solidFill>
                <a:srgbClr val="000000"/>
              </a:solidFill>
              <a:latin typeface="Arial"/>
              <a:cs typeface="Arial"/>
            </a:rPr>
            <a:t>www.tuinplanten-boon.be</a:t>
          </a:r>
        </a:p>
      </xdr:txBody>
    </xdr:sp>
    <xdr:clientData/>
  </xdr:twoCellAnchor>
  <xdr:twoCellAnchor>
    <xdr:from>
      <xdr:col>1</xdr:col>
      <xdr:colOff>2314575</xdr:colOff>
      <xdr:row>1</xdr:row>
      <xdr:rowOff>114300</xdr:rowOff>
    </xdr:from>
    <xdr:to>
      <xdr:col>7</xdr:col>
      <xdr:colOff>0</xdr:colOff>
      <xdr:row>7</xdr:row>
      <xdr:rowOff>19050</xdr:rowOff>
    </xdr:to>
    <xdr:sp macro="" textlink="">
      <xdr:nvSpPr>
        <xdr:cNvPr id="3" name="Text Box 3"/>
        <xdr:cNvSpPr txBox="1">
          <a:spLocks noChangeArrowheads="1"/>
        </xdr:cNvSpPr>
      </xdr:nvSpPr>
      <xdr:spPr bwMode="auto">
        <a:xfrm>
          <a:off x="2314575" y="276225"/>
          <a:ext cx="3390900" cy="8763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27432" rIns="0" bIns="0" anchor="ctr" upright="1"/>
        <a:lstStyle/>
        <a:p>
          <a:pPr algn="ctr" rtl="1">
            <a:defRPr sz="1000"/>
          </a:pPr>
          <a:endParaRPr lang="nl-NL" sz="1200" b="0" i="0" u="sng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9:M577"/>
  <sheetViews>
    <sheetView tabSelected="1" topLeftCell="B1" zoomScale="115" zoomScaleNormal="115" workbookViewId="0">
      <pane ySplit="9" topLeftCell="A561" activePane="bottomLeft" state="frozen"/>
      <selection activeCell="B1" sqref="B1"/>
      <selection pane="bottomLeft" activeCell="I565" sqref="I565"/>
    </sheetView>
  </sheetViews>
  <sheetFormatPr defaultRowHeight="12.75" x14ac:dyDescent="0.2"/>
  <cols>
    <col min="1" max="1" width="17.5703125" hidden="1" customWidth="1"/>
    <col min="2" max="2" width="40.7109375" bestFit="1" customWidth="1"/>
    <col min="3" max="3" width="19.28515625" customWidth="1"/>
    <col min="4" max="4" width="6.5703125" bestFit="1" customWidth="1"/>
    <col min="5" max="5" width="5.7109375" customWidth="1"/>
    <col min="6" max="6" width="7.5703125" bestFit="1" customWidth="1"/>
    <col min="7" max="7" width="5.7109375" customWidth="1"/>
    <col min="8" max="8" width="9.140625" style="28"/>
  </cols>
  <sheetData>
    <row r="9" spans="1:8" s="3" customFormat="1" x14ac:dyDescent="0.2">
      <c r="A9" s="2" t="s">
        <v>0</v>
      </c>
      <c r="B9" s="2" t="s">
        <v>727</v>
      </c>
      <c r="C9" s="2" t="s">
        <v>728</v>
      </c>
      <c r="D9" s="21"/>
      <c r="E9" s="2"/>
      <c r="F9" s="2"/>
      <c r="G9" s="2"/>
      <c r="H9" s="22"/>
    </row>
    <row r="10" spans="1:8" s="9" customFormat="1" ht="20.100000000000001" customHeight="1" x14ac:dyDescent="0.2">
      <c r="A10" s="8"/>
      <c r="B10" s="10" t="s">
        <v>1</v>
      </c>
      <c r="C10" s="10" t="s">
        <v>813</v>
      </c>
      <c r="D10" s="23"/>
      <c r="E10" s="23"/>
      <c r="F10" s="24"/>
      <c r="G10" s="24"/>
      <c r="H10" s="25"/>
    </row>
    <row r="11" spans="1:8" s="9" customFormat="1" ht="20.100000000000001" customHeight="1" x14ac:dyDescent="0.2">
      <c r="A11" s="8"/>
      <c r="B11" s="10" t="s">
        <v>891</v>
      </c>
      <c r="C11" s="10" t="s">
        <v>892</v>
      </c>
      <c r="D11" s="23"/>
      <c r="E11" s="23"/>
      <c r="F11" s="24"/>
      <c r="G11" s="24"/>
      <c r="H11" s="25"/>
    </row>
    <row r="12" spans="1:8" ht="20.100000000000001" customHeight="1" x14ac:dyDescent="0.25">
      <c r="A12" s="1" t="s">
        <v>465</v>
      </c>
      <c r="B12" s="11" t="s">
        <v>462</v>
      </c>
      <c r="C12" s="11" t="s">
        <v>466</v>
      </c>
      <c r="D12" s="26"/>
      <c r="E12" s="26"/>
      <c r="F12" s="27"/>
      <c r="G12" s="27"/>
    </row>
    <row r="13" spans="1:8" ht="20.100000000000001" customHeight="1" x14ac:dyDescent="0.2">
      <c r="A13" s="1" t="s">
        <v>464</v>
      </c>
      <c r="B13" s="10" t="s">
        <v>462</v>
      </c>
      <c r="C13" s="10" t="s">
        <v>44</v>
      </c>
      <c r="D13" s="23"/>
      <c r="E13" s="23"/>
      <c r="F13" s="23"/>
      <c r="G13" s="23"/>
    </row>
    <row r="14" spans="1:8" ht="20.100000000000001" customHeight="1" x14ac:dyDescent="0.2">
      <c r="A14" s="1" t="s">
        <v>461</v>
      </c>
      <c r="B14" s="10" t="s">
        <v>462</v>
      </c>
      <c r="C14" s="10" t="s">
        <v>463</v>
      </c>
      <c r="D14" s="23"/>
      <c r="E14" s="23"/>
      <c r="F14" s="23"/>
      <c r="G14" s="23"/>
    </row>
    <row r="15" spans="1:8" s="5" customFormat="1" ht="20.100000000000001" customHeight="1" x14ac:dyDescent="0.2">
      <c r="A15" s="4"/>
      <c r="B15" s="10" t="s">
        <v>769</v>
      </c>
      <c r="C15" s="10" t="s">
        <v>132</v>
      </c>
      <c r="D15" s="23"/>
      <c r="E15" s="23"/>
      <c r="F15" s="23"/>
      <c r="G15" s="23"/>
      <c r="H15" s="29"/>
    </row>
    <row r="16" spans="1:8" s="5" customFormat="1" ht="20.100000000000001" customHeight="1" x14ac:dyDescent="0.2">
      <c r="A16" s="4"/>
      <c r="B16" s="10" t="s">
        <v>769</v>
      </c>
      <c r="C16" s="10" t="s">
        <v>931</v>
      </c>
      <c r="D16" s="23"/>
      <c r="E16" s="23"/>
      <c r="F16" s="23"/>
      <c r="G16" s="23"/>
      <c r="H16" s="29"/>
    </row>
    <row r="17" spans="1:8" ht="20.100000000000001" customHeight="1" x14ac:dyDescent="0.25">
      <c r="A17" s="1" t="s">
        <v>468</v>
      </c>
      <c r="B17" s="11" t="s">
        <v>742</v>
      </c>
      <c r="C17" s="11" t="s">
        <v>27</v>
      </c>
      <c r="D17" s="26"/>
      <c r="E17" s="23"/>
      <c r="F17" s="23"/>
      <c r="G17" s="23"/>
    </row>
    <row r="18" spans="1:8" s="5" customFormat="1" ht="20.100000000000001" customHeight="1" x14ac:dyDescent="0.2">
      <c r="A18" s="4"/>
      <c r="B18" s="10" t="s">
        <v>741</v>
      </c>
      <c r="C18" s="10" t="s">
        <v>27</v>
      </c>
      <c r="D18" s="30"/>
      <c r="E18" s="30"/>
      <c r="F18" s="27"/>
      <c r="G18" s="27"/>
      <c r="H18" s="29"/>
    </row>
    <row r="19" spans="1:8" ht="20.100000000000001" customHeight="1" x14ac:dyDescent="0.2">
      <c r="A19" s="1" t="s">
        <v>469</v>
      </c>
      <c r="B19" s="10" t="s">
        <v>470</v>
      </c>
      <c r="C19" s="10" t="s">
        <v>965</v>
      </c>
      <c r="D19" s="23"/>
      <c r="E19" s="23"/>
      <c r="F19" s="23"/>
      <c r="G19" s="23"/>
    </row>
    <row r="20" spans="1:8" ht="20.100000000000001" customHeight="1" x14ac:dyDescent="0.25">
      <c r="A20" s="1" t="s">
        <v>5</v>
      </c>
      <c r="B20" s="11" t="s">
        <v>6</v>
      </c>
      <c r="C20" s="11" t="s">
        <v>893</v>
      </c>
      <c r="D20" s="26"/>
      <c r="E20" s="30"/>
      <c r="F20" s="27"/>
      <c r="G20" s="27"/>
    </row>
    <row r="21" spans="1:8" ht="20.100000000000001" customHeight="1" x14ac:dyDescent="0.2">
      <c r="A21" s="1" t="s">
        <v>7</v>
      </c>
      <c r="B21" s="10" t="s">
        <v>8</v>
      </c>
      <c r="C21" s="10" t="s">
        <v>852</v>
      </c>
      <c r="D21" s="30"/>
      <c r="E21" s="30"/>
      <c r="F21" s="27"/>
      <c r="G21" s="27"/>
    </row>
    <row r="22" spans="1:8" ht="20.100000000000001" customHeight="1" x14ac:dyDescent="0.25">
      <c r="A22" s="1"/>
      <c r="B22" s="11" t="s">
        <v>873</v>
      </c>
      <c r="C22" s="11" t="s">
        <v>831</v>
      </c>
      <c r="D22" s="26"/>
      <c r="E22" s="30"/>
      <c r="F22" s="27"/>
      <c r="G22" s="27"/>
    </row>
    <row r="23" spans="1:8" ht="20.100000000000001" customHeight="1" x14ac:dyDescent="0.2">
      <c r="A23" s="1" t="s">
        <v>12</v>
      </c>
      <c r="B23" s="10" t="s">
        <v>13</v>
      </c>
      <c r="C23" s="10" t="s">
        <v>14</v>
      </c>
      <c r="D23" s="30"/>
      <c r="E23" s="30"/>
      <c r="F23" s="27"/>
      <c r="G23" s="27"/>
    </row>
    <row r="24" spans="1:8" ht="20.100000000000001" customHeight="1" x14ac:dyDescent="0.2">
      <c r="A24" s="1" t="s">
        <v>471</v>
      </c>
      <c r="B24" s="10" t="s">
        <v>13</v>
      </c>
      <c r="C24" s="10" t="s">
        <v>32</v>
      </c>
      <c r="D24" s="30"/>
      <c r="E24" s="30"/>
      <c r="F24" s="27"/>
      <c r="G24" s="27"/>
    </row>
    <row r="25" spans="1:8" ht="20.100000000000001" customHeight="1" x14ac:dyDescent="0.2">
      <c r="A25" s="1" t="s">
        <v>472</v>
      </c>
      <c r="B25" s="10" t="s">
        <v>13</v>
      </c>
      <c r="C25" s="10" t="s">
        <v>894</v>
      </c>
      <c r="D25" s="26"/>
      <c r="E25" s="30"/>
      <c r="F25" s="27"/>
      <c r="G25" s="27"/>
    </row>
    <row r="26" spans="1:8" ht="20.100000000000001" customHeight="1" x14ac:dyDescent="0.25">
      <c r="A26" s="1" t="s">
        <v>20</v>
      </c>
      <c r="B26" s="11" t="s">
        <v>21</v>
      </c>
      <c r="C26" s="11" t="s">
        <v>19</v>
      </c>
      <c r="D26" s="26"/>
      <c r="E26" s="30"/>
      <c r="F26" s="27"/>
      <c r="G26" s="27"/>
    </row>
    <row r="27" spans="1:8" ht="20.100000000000001" customHeight="1" x14ac:dyDescent="0.25">
      <c r="A27" s="1" t="s">
        <v>18</v>
      </c>
      <c r="B27" s="11" t="s">
        <v>730</v>
      </c>
      <c r="C27" s="11" t="s">
        <v>19</v>
      </c>
      <c r="D27" s="26"/>
      <c r="E27" s="30"/>
      <c r="F27" s="27"/>
      <c r="G27" s="27"/>
    </row>
    <row r="28" spans="1:8" ht="20.100000000000001" customHeight="1" x14ac:dyDescent="0.25">
      <c r="A28" s="1" t="s">
        <v>9</v>
      </c>
      <c r="B28" s="11" t="s">
        <v>10</v>
      </c>
      <c r="C28" s="11" t="s">
        <v>966</v>
      </c>
      <c r="D28" s="26"/>
      <c r="E28" s="30"/>
      <c r="F28" s="27"/>
      <c r="G28" s="27"/>
    </row>
    <row r="29" spans="1:8" ht="20.100000000000001" customHeight="1" x14ac:dyDescent="0.2">
      <c r="A29" s="1" t="s">
        <v>474</v>
      </c>
      <c r="B29" s="10" t="s">
        <v>10</v>
      </c>
      <c r="C29" s="10" t="s">
        <v>967</v>
      </c>
      <c r="D29" s="26"/>
      <c r="E29" s="30"/>
      <c r="F29" s="27"/>
      <c r="G29" s="27"/>
    </row>
    <row r="30" spans="1:8" ht="20.100000000000001" customHeight="1" x14ac:dyDescent="0.25">
      <c r="A30" s="1" t="s">
        <v>473</v>
      </c>
      <c r="B30" s="11" t="s">
        <v>10</v>
      </c>
      <c r="C30" s="11" t="s">
        <v>895</v>
      </c>
      <c r="D30" s="26"/>
      <c r="E30" s="30"/>
      <c r="F30" s="27"/>
      <c r="G30" s="27"/>
    </row>
    <row r="31" spans="1:8" ht="20.100000000000001" customHeight="1" x14ac:dyDescent="0.2">
      <c r="A31" s="1" t="s">
        <v>15</v>
      </c>
      <c r="B31" s="10" t="s">
        <v>16</v>
      </c>
      <c r="C31" s="10" t="s">
        <v>968</v>
      </c>
      <c r="D31" s="26"/>
      <c r="E31" s="30"/>
      <c r="F31" s="27"/>
      <c r="G31" s="27"/>
    </row>
    <row r="32" spans="1:8" ht="20.100000000000001" customHeight="1" x14ac:dyDescent="0.25">
      <c r="A32" s="1"/>
      <c r="B32" s="11" t="s">
        <v>707</v>
      </c>
      <c r="C32" s="11" t="s">
        <v>62</v>
      </c>
      <c r="D32" s="26"/>
      <c r="E32" s="30"/>
      <c r="F32" s="27"/>
      <c r="G32" s="27"/>
    </row>
    <row r="33" spans="1:8" ht="20.100000000000001" customHeight="1" x14ac:dyDescent="0.25">
      <c r="A33" s="1" t="s">
        <v>706</v>
      </c>
      <c r="B33" s="11" t="s">
        <v>707</v>
      </c>
      <c r="C33" s="11" t="s">
        <v>353</v>
      </c>
      <c r="D33" s="26"/>
      <c r="E33" s="30"/>
      <c r="F33" s="27"/>
      <c r="G33" s="27"/>
    </row>
    <row r="34" spans="1:8" ht="20.100000000000001" customHeight="1" x14ac:dyDescent="0.25">
      <c r="A34" s="1"/>
      <c r="B34" s="11" t="s">
        <v>709</v>
      </c>
      <c r="C34" s="11" t="s">
        <v>969</v>
      </c>
      <c r="D34" s="26"/>
      <c r="E34" s="30"/>
      <c r="F34" s="27"/>
      <c r="G34" s="27"/>
    </row>
    <row r="35" spans="1:8" ht="20.100000000000001" customHeight="1" x14ac:dyDescent="0.25">
      <c r="A35" s="1" t="s">
        <v>708</v>
      </c>
      <c r="B35" s="11" t="s">
        <v>709</v>
      </c>
      <c r="C35" s="11" t="s">
        <v>353</v>
      </c>
      <c r="D35" s="26"/>
      <c r="E35" s="30"/>
      <c r="F35" s="27"/>
      <c r="G35" s="27"/>
    </row>
    <row r="36" spans="1:8" ht="20.100000000000001" customHeight="1" x14ac:dyDescent="0.25">
      <c r="A36" s="1" t="s">
        <v>22</v>
      </c>
      <c r="B36" s="11" t="s">
        <v>23</v>
      </c>
      <c r="C36" s="11" t="s">
        <v>24</v>
      </c>
      <c r="D36" s="26"/>
      <c r="E36" s="30"/>
      <c r="F36" s="27"/>
      <c r="G36" s="27"/>
    </row>
    <row r="37" spans="1:8" ht="20.100000000000001" customHeight="1" x14ac:dyDescent="0.25">
      <c r="A37" s="1" t="s">
        <v>475</v>
      </c>
      <c r="B37" s="11" t="s">
        <v>23</v>
      </c>
      <c r="C37" s="11" t="s">
        <v>27</v>
      </c>
      <c r="D37" s="26"/>
      <c r="E37" s="30"/>
      <c r="F37" s="27"/>
      <c r="G37" s="27"/>
    </row>
    <row r="38" spans="1:8" s="5" customFormat="1" ht="20.100000000000001" customHeight="1" x14ac:dyDescent="0.2">
      <c r="A38" s="4" t="s">
        <v>25</v>
      </c>
      <c r="B38" s="10" t="s">
        <v>26</v>
      </c>
      <c r="C38" s="10" t="s">
        <v>27</v>
      </c>
      <c r="D38" s="23"/>
      <c r="E38" s="30"/>
      <c r="F38" s="27"/>
      <c r="G38" s="27"/>
      <c r="H38" s="29"/>
    </row>
    <row r="39" spans="1:8" s="5" customFormat="1" ht="20.100000000000001" customHeight="1" x14ac:dyDescent="0.25">
      <c r="A39" s="4" t="s">
        <v>28</v>
      </c>
      <c r="B39" s="11" t="s">
        <v>29</v>
      </c>
      <c r="C39" s="11" t="s">
        <v>27</v>
      </c>
      <c r="D39" s="26"/>
      <c r="E39" s="23"/>
      <c r="F39" s="23"/>
      <c r="G39" s="23"/>
      <c r="H39" s="29"/>
    </row>
    <row r="40" spans="1:8" ht="20.100000000000001" customHeight="1" x14ac:dyDescent="0.2">
      <c r="A40" s="1" t="s">
        <v>30</v>
      </c>
      <c r="B40" s="10" t="s">
        <v>31</v>
      </c>
      <c r="C40" s="10" t="s">
        <v>824</v>
      </c>
      <c r="D40" s="23"/>
      <c r="E40" s="23"/>
      <c r="F40" s="23"/>
      <c r="G40" s="23"/>
    </row>
    <row r="41" spans="1:8" ht="20.100000000000001" customHeight="1" x14ac:dyDescent="0.25">
      <c r="A41" s="1" t="s">
        <v>2</v>
      </c>
      <c r="B41" s="11" t="s">
        <v>3</v>
      </c>
      <c r="C41" s="11" t="s">
        <v>4</v>
      </c>
      <c r="D41" s="26"/>
      <c r="E41" s="26"/>
      <c r="F41" s="27"/>
      <c r="G41" s="27"/>
    </row>
    <row r="42" spans="1:8" ht="20.100000000000001" customHeight="1" x14ac:dyDescent="0.25">
      <c r="A42" s="1" t="s">
        <v>33</v>
      </c>
      <c r="B42" s="11" t="s">
        <v>34</v>
      </c>
      <c r="C42" s="11" t="s">
        <v>27</v>
      </c>
      <c r="D42" s="26"/>
      <c r="E42" s="26"/>
      <c r="F42" s="27"/>
      <c r="G42" s="27"/>
    </row>
    <row r="43" spans="1:8" ht="20.100000000000001" customHeight="1" x14ac:dyDescent="0.25">
      <c r="A43" s="1" t="s">
        <v>35</v>
      </c>
      <c r="B43" s="11" t="s">
        <v>36</v>
      </c>
      <c r="C43" s="11" t="s">
        <v>27</v>
      </c>
      <c r="D43" s="26"/>
      <c r="E43" s="26"/>
      <c r="F43" s="27"/>
      <c r="G43" s="27"/>
    </row>
    <row r="44" spans="1:8" ht="20.100000000000001" customHeight="1" x14ac:dyDescent="0.2">
      <c r="A44" s="1" t="s">
        <v>37</v>
      </c>
      <c r="B44" s="10" t="s">
        <v>38</v>
      </c>
      <c r="C44" s="10" t="s">
        <v>11</v>
      </c>
      <c r="D44" s="26"/>
      <c r="E44" s="26"/>
      <c r="F44" s="27"/>
      <c r="G44" s="27"/>
    </row>
    <row r="45" spans="1:8" ht="20.100000000000001" customHeight="1" x14ac:dyDescent="0.25">
      <c r="A45" s="1"/>
      <c r="B45" s="11" t="s">
        <v>770</v>
      </c>
      <c r="C45" s="11" t="s">
        <v>274</v>
      </c>
      <c r="D45" s="26"/>
      <c r="E45" s="26"/>
      <c r="F45" s="26"/>
      <c r="G45" s="26"/>
    </row>
    <row r="46" spans="1:8" s="5" customFormat="1" ht="20.100000000000001" customHeight="1" x14ac:dyDescent="0.2">
      <c r="A46" s="4"/>
      <c r="B46" s="10" t="s">
        <v>743</v>
      </c>
      <c r="C46" s="12" t="s">
        <v>747</v>
      </c>
      <c r="D46" s="23"/>
      <c r="E46" s="23"/>
      <c r="F46" s="23"/>
      <c r="G46" s="23"/>
      <c r="H46" s="29"/>
    </row>
    <row r="47" spans="1:8" s="5" customFormat="1" ht="20.100000000000001" customHeight="1" x14ac:dyDescent="0.2">
      <c r="A47" s="4"/>
      <c r="B47" s="10" t="s">
        <v>743</v>
      </c>
      <c r="C47" s="10" t="s">
        <v>744</v>
      </c>
      <c r="D47" s="23"/>
      <c r="E47" s="23"/>
      <c r="F47" s="23"/>
      <c r="G47" s="23"/>
      <c r="H47" s="29"/>
    </row>
    <row r="48" spans="1:8" ht="20.100000000000001" customHeight="1" x14ac:dyDescent="0.25">
      <c r="A48" s="1" t="s">
        <v>39</v>
      </c>
      <c r="B48" s="11" t="s">
        <v>40</v>
      </c>
      <c r="C48" s="11" t="s">
        <v>27</v>
      </c>
      <c r="D48" s="26"/>
      <c r="E48" s="23"/>
      <c r="F48" s="23"/>
      <c r="G48" s="23"/>
    </row>
    <row r="49" spans="1:8" ht="20.100000000000001" customHeight="1" x14ac:dyDescent="0.25">
      <c r="A49" s="1" t="s">
        <v>41</v>
      </c>
      <c r="B49" s="11" t="s">
        <v>733</v>
      </c>
      <c r="C49" s="11" t="s">
        <v>42</v>
      </c>
      <c r="D49" s="26"/>
      <c r="E49" s="26"/>
      <c r="F49" s="27"/>
      <c r="G49" s="27"/>
    </row>
    <row r="50" spans="1:8" s="5" customFormat="1" ht="20.100000000000001" customHeight="1" x14ac:dyDescent="0.2">
      <c r="A50" s="4"/>
      <c r="B50" s="10" t="s">
        <v>733</v>
      </c>
      <c r="C50" s="10" t="s">
        <v>748</v>
      </c>
      <c r="D50" s="23"/>
      <c r="E50" s="23"/>
      <c r="F50" s="23"/>
      <c r="G50" s="23"/>
      <c r="H50" s="29"/>
    </row>
    <row r="51" spans="1:8" s="5" customFormat="1" ht="20.100000000000001" customHeight="1" x14ac:dyDescent="0.25">
      <c r="A51" s="4"/>
      <c r="B51" s="10" t="s">
        <v>733</v>
      </c>
      <c r="C51" s="10" t="s">
        <v>350</v>
      </c>
      <c r="D51" s="11"/>
      <c r="E51" s="23"/>
      <c r="F51" s="23"/>
      <c r="G51" s="23"/>
      <c r="H51" s="29"/>
    </row>
    <row r="52" spans="1:8" s="5" customFormat="1" ht="20.100000000000001" customHeight="1" x14ac:dyDescent="0.25">
      <c r="A52" s="4"/>
      <c r="B52" s="11" t="s">
        <v>932</v>
      </c>
      <c r="C52" s="11" t="s">
        <v>274</v>
      </c>
      <c r="D52" s="26"/>
      <c r="E52" s="26"/>
      <c r="F52" s="26"/>
      <c r="G52" s="26"/>
      <c r="H52" s="29"/>
    </row>
    <row r="53" spans="1:8" ht="20.100000000000001" customHeight="1" x14ac:dyDescent="0.25">
      <c r="A53" s="1" t="s">
        <v>477</v>
      </c>
      <c r="B53" s="11" t="s">
        <v>729</v>
      </c>
      <c r="C53" s="11" t="s">
        <v>478</v>
      </c>
      <c r="D53" s="26"/>
      <c r="E53" s="26"/>
      <c r="F53" s="26"/>
      <c r="G53" s="26"/>
    </row>
    <row r="54" spans="1:8" ht="20.100000000000001" customHeight="1" x14ac:dyDescent="0.25">
      <c r="A54" s="1" t="s">
        <v>43</v>
      </c>
      <c r="B54" s="11" t="s">
        <v>729</v>
      </c>
      <c r="C54" s="11" t="s">
        <v>44</v>
      </c>
      <c r="D54" s="26"/>
      <c r="E54" s="26"/>
      <c r="F54" s="26"/>
      <c r="G54" s="26"/>
    </row>
    <row r="55" spans="1:8" s="5" customFormat="1" ht="20.100000000000001" customHeight="1" x14ac:dyDescent="0.2">
      <c r="A55" s="4" t="s">
        <v>476</v>
      </c>
      <c r="B55" s="10" t="s">
        <v>729</v>
      </c>
      <c r="C55" s="10" t="s">
        <v>27</v>
      </c>
      <c r="D55" s="23"/>
      <c r="E55" s="26"/>
      <c r="F55" s="27"/>
      <c r="G55" s="27"/>
      <c r="H55" s="29"/>
    </row>
    <row r="56" spans="1:8" ht="20.100000000000001" customHeight="1" x14ac:dyDescent="0.25">
      <c r="A56" s="1"/>
      <c r="B56" s="10" t="s">
        <v>778</v>
      </c>
      <c r="C56" s="10" t="s">
        <v>609</v>
      </c>
      <c r="D56" s="11"/>
      <c r="E56" s="23"/>
      <c r="F56" s="23"/>
      <c r="G56" s="23"/>
    </row>
    <row r="57" spans="1:8" s="5" customFormat="1" ht="20.100000000000001" customHeight="1" x14ac:dyDescent="0.25">
      <c r="A57" s="4" t="s">
        <v>45</v>
      </c>
      <c r="B57" s="11" t="s">
        <v>46</v>
      </c>
      <c r="C57" s="11" t="s">
        <v>42</v>
      </c>
      <c r="D57" s="26"/>
      <c r="E57" s="26"/>
      <c r="F57" s="27"/>
      <c r="G57" s="27"/>
      <c r="H57" s="29"/>
    </row>
    <row r="58" spans="1:8" ht="20.100000000000001" customHeight="1" x14ac:dyDescent="0.25">
      <c r="A58" s="1"/>
      <c r="B58" s="10" t="s">
        <v>779</v>
      </c>
      <c r="C58" s="10" t="s">
        <v>19</v>
      </c>
      <c r="D58" s="11"/>
      <c r="E58" s="23"/>
      <c r="F58" s="23"/>
      <c r="G58" s="23"/>
    </row>
    <row r="59" spans="1:8" ht="20.100000000000001" customHeight="1" x14ac:dyDescent="0.25">
      <c r="A59" s="1" t="s">
        <v>710</v>
      </c>
      <c r="B59" s="10" t="s">
        <v>711</v>
      </c>
      <c r="C59" s="10" t="s">
        <v>14</v>
      </c>
      <c r="D59" s="11"/>
      <c r="E59" s="26"/>
      <c r="F59" s="27"/>
      <c r="G59" s="27"/>
    </row>
    <row r="60" spans="1:8" ht="20.100000000000001" customHeight="1" x14ac:dyDescent="0.25">
      <c r="A60" s="1"/>
      <c r="B60" s="11" t="s">
        <v>854</v>
      </c>
      <c r="C60" s="11" t="s">
        <v>896</v>
      </c>
      <c r="D60" s="26"/>
      <c r="E60" s="26"/>
      <c r="F60" s="27"/>
      <c r="G60" s="27"/>
    </row>
    <row r="61" spans="1:8" ht="20.100000000000001" customHeight="1" x14ac:dyDescent="0.25">
      <c r="A61" s="1" t="s">
        <v>47</v>
      </c>
      <c r="B61" s="11" t="s">
        <v>48</v>
      </c>
      <c r="C61" s="11" t="s">
        <v>834</v>
      </c>
      <c r="D61" s="26"/>
      <c r="E61" s="26"/>
      <c r="F61" s="27"/>
      <c r="G61" s="27"/>
    </row>
    <row r="62" spans="1:8" ht="20.100000000000001" customHeight="1" x14ac:dyDescent="0.25">
      <c r="A62" s="1" t="s">
        <v>49</v>
      </c>
      <c r="B62" s="11" t="s">
        <v>50</v>
      </c>
      <c r="C62" s="11" t="s">
        <v>835</v>
      </c>
      <c r="D62" s="26"/>
      <c r="E62" s="26"/>
      <c r="F62" s="27"/>
      <c r="G62" s="27"/>
    </row>
    <row r="63" spans="1:8" s="5" customFormat="1" ht="20.100000000000001" customHeight="1" x14ac:dyDescent="0.2">
      <c r="A63" s="4" t="s">
        <v>52</v>
      </c>
      <c r="B63" s="10" t="s">
        <v>53</v>
      </c>
      <c r="C63" s="10" t="s">
        <v>54</v>
      </c>
      <c r="D63" s="26"/>
      <c r="E63" s="26"/>
      <c r="F63" s="27"/>
      <c r="G63" s="27"/>
      <c r="H63" s="29"/>
    </row>
    <row r="64" spans="1:8" s="5" customFormat="1" ht="20.100000000000001" customHeight="1" x14ac:dyDescent="0.2">
      <c r="A64" s="4"/>
      <c r="B64" s="10" t="s">
        <v>745</v>
      </c>
      <c r="C64" s="10" t="s">
        <v>62</v>
      </c>
      <c r="D64" s="23"/>
      <c r="E64" s="23"/>
      <c r="F64" s="23"/>
      <c r="G64" s="23"/>
      <c r="H64" s="29"/>
    </row>
    <row r="65" spans="1:8" ht="20.100000000000001" customHeight="1" x14ac:dyDescent="0.25">
      <c r="A65" s="1" t="s">
        <v>55</v>
      </c>
      <c r="B65" s="11" t="s">
        <v>56</v>
      </c>
      <c r="C65" s="11" t="s">
        <v>42</v>
      </c>
      <c r="D65" s="26"/>
      <c r="E65" s="11"/>
      <c r="F65" s="11"/>
      <c r="G65" s="11"/>
    </row>
    <row r="66" spans="1:8" ht="20.100000000000001" customHeight="1" x14ac:dyDescent="0.25">
      <c r="A66" s="1" t="s">
        <v>480</v>
      </c>
      <c r="B66" s="11" t="s">
        <v>479</v>
      </c>
      <c r="C66" s="11" t="s">
        <v>481</v>
      </c>
      <c r="D66" s="26"/>
      <c r="E66" s="26"/>
      <c r="F66" s="26"/>
      <c r="G66" s="26"/>
    </row>
    <row r="67" spans="1:8" ht="20.100000000000001" customHeight="1" x14ac:dyDescent="0.25">
      <c r="A67" s="1" t="s">
        <v>486</v>
      </c>
      <c r="B67" s="11" t="s">
        <v>58</v>
      </c>
      <c r="C67" s="11" t="s">
        <v>970</v>
      </c>
      <c r="D67" s="26"/>
      <c r="E67" s="26"/>
      <c r="F67" s="26"/>
      <c r="G67" s="26"/>
    </row>
    <row r="68" spans="1:8" ht="20.100000000000001" customHeight="1" x14ac:dyDescent="0.25">
      <c r="A68" s="1"/>
      <c r="B68" s="11" t="s">
        <v>58</v>
      </c>
      <c r="C68" s="11" t="s">
        <v>971</v>
      </c>
      <c r="D68" s="26"/>
      <c r="E68" s="26"/>
      <c r="F68" s="26"/>
      <c r="G68" s="26"/>
    </row>
    <row r="69" spans="1:8" s="5" customFormat="1" ht="20.100000000000001" customHeight="1" x14ac:dyDescent="0.2">
      <c r="A69" s="4" t="s">
        <v>57</v>
      </c>
      <c r="B69" s="10" t="s">
        <v>58</v>
      </c>
      <c r="C69" s="10" t="s">
        <v>853</v>
      </c>
      <c r="D69" s="26"/>
      <c r="E69" s="26"/>
      <c r="F69" s="26"/>
      <c r="G69" s="26"/>
      <c r="H69" s="29"/>
    </row>
    <row r="70" spans="1:8" ht="20.100000000000001" customHeight="1" x14ac:dyDescent="0.25">
      <c r="A70" s="1" t="s">
        <v>483</v>
      </c>
      <c r="B70" s="11" t="s">
        <v>58</v>
      </c>
      <c r="C70" s="11" t="s">
        <v>875</v>
      </c>
      <c r="D70" s="26"/>
      <c r="E70" s="26"/>
      <c r="F70" s="26"/>
      <c r="G70" s="26"/>
    </row>
    <row r="71" spans="1:8" ht="20.100000000000001" customHeight="1" x14ac:dyDescent="0.25">
      <c r="A71" s="1" t="s">
        <v>484</v>
      </c>
      <c r="B71" s="11" t="s">
        <v>58</v>
      </c>
      <c r="C71" s="11" t="s">
        <v>485</v>
      </c>
      <c r="D71" s="26"/>
      <c r="E71" s="26"/>
      <c r="F71" s="26"/>
      <c r="G71" s="26"/>
    </row>
    <row r="72" spans="1:8" ht="20.100000000000001" customHeight="1" x14ac:dyDescent="0.25">
      <c r="A72" s="1"/>
      <c r="B72" s="11" t="s">
        <v>58</v>
      </c>
      <c r="C72" s="11" t="s">
        <v>776</v>
      </c>
      <c r="D72" s="26"/>
      <c r="E72" s="26"/>
      <c r="F72" s="26"/>
      <c r="G72" s="26"/>
    </row>
    <row r="73" spans="1:8" ht="20.100000000000001" customHeight="1" x14ac:dyDescent="0.25">
      <c r="A73" s="1" t="s">
        <v>508</v>
      </c>
      <c r="B73" s="11" t="s">
        <v>58</v>
      </c>
      <c r="C73" s="11" t="s">
        <v>509</v>
      </c>
      <c r="D73" s="26"/>
      <c r="E73" s="26"/>
      <c r="F73" s="26"/>
      <c r="G73" s="26"/>
    </row>
    <row r="74" spans="1:8" ht="20.100000000000001" customHeight="1" x14ac:dyDescent="0.25">
      <c r="A74" s="1" t="s">
        <v>510</v>
      </c>
      <c r="B74" s="11" t="s">
        <v>58</v>
      </c>
      <c r="C74" s="11" t="s">
        <v>972</v>
      </c>
      <c r="D74" s="26"/>
      <c r="E74" s="26"/>
      <c r="F74" s="26"/>
      <c r="G74" s="26"/>
    </row>
    <row r="75" spans="1:8" ht="20.100000000000001" customHeight="1" x14ac:dyDescent="0.25">
      <c r="A75" s="1"/>
      <c r="B75" s="11" t="s">
        <v>58</v>
      </c>
      <c r="C75" s="11" t="s">
        <v>973</v>
      </c>
      <c r="D75" s="26"/>
      <c r="E75" s="11"/>
      <c r="F75" s="11"/>
      <c r="G75" s="11"/>
    </row>
    <row r="76" spans="1:8" ht="20.100000000000001" customHeight="1" x14ac:dyDescent="0.25">
      <c r="A76" s="1"/>
      <c r="B76" s="11" t="s">
        <v>58</v>
      </c>
      <c r="C76" s="11" t="s">
        <v>974</v>
      </c>
      <c r="D76" s="26"/>
      <c r="E76" s="11"/>
      <c r="F76" s="11"/>
      <c r="G76" s="11"/>
    </row>
    <row r="77" spans="1:8" ht="20.100000000000001" customHeight="1" x14ac:dyDescent="0.25">
      <c r="A77" s="1" t="s">
        <v>488</v>
      </c>
      <c r="B77" s="11" t="s">
        <v>58</v>
      </c>
      <c r="C77" s="11" t="s">
        <v>59</v>
      </c>
      <c r="D77" s="26"/>
      <c r="E77" s="11"/>
      <c r="F77" s="11"/>
      <c r="G77" s="11"/>
    </row>
    <row r="78" spans="1:8" ht="20.100000000000001" customHeight="1" x14ac:dyDescent="0.25">
      <c r="A78" s="1" t="s">
        <v>489</v>
      </c>
      <c r="B78" s="11" t="s">
        <v>58</v>
      </c>
      <c r="C78" s="11" t="s">
        <v>482</v>
      </c>
      <c r="D78" s="26"/>
      <c r="E78" s="11"/>
      <c r="F78" s="11"/>
      <c r="G78" s="11"/>
    </row>
    <row r="79" spans="1:8" ht="20.100000000000001" customHeight="1" x14ac:dyDescent="0.25">
      <c r="A79" s="1" t="s">
        <v>490</v>
      </c>
      <c r="B79" s="11" t="s">
        <v>58</v>
      </c>
      <c r="C79" s="11" t="s">
        <v>491</v>
      </c>
      <c r="D79" s="26"/>
      <c r="E79" s="11"/>
      <c r="F79" s="11"/>
      <c r="G79" s="11"/>
    </row>
    <row r="80" spans="1:8" ht="20.100000000000001" customHeight="1" x14ac:dyDescent="0.25">
      <c r="A80" s="1" t="s">
        <v>492</v>
      </c>
      <c r="B80" s="11" t="s">
        <v>58</v>
      </c>
      <c r="C80" s="11" t="s">
        <v>493</v>
      </c>
      <c r="D80" s="26"/>
      <c r="E80" s="11"/>
      <c r="F80" s="11"/>
      <c r="G80" s="11"/>
    </row>
    <row r="81" spans="1:8" ht="20.100000000000001" customHeight="1" x14ac:dyDescent="0.25">
      <c r="A81" s="1" t="s">
        <v>494</v>
      </c>
      <c r="B81" s="11" t="s">
        <v>58</v>
      </c>
      <c r="C81" s="11" t="s">
        <v>495</v>
      </c>
      <c r="D81" s="26"/>
      <c r="E81" s="11"/>
      <c r="F81" s="11"/>
      <c r="G81" s="11"/>
    </row>
    <row r="82" spans="1:8" ht="20.100000000000001" customHeight="1" x14ac:dyDescent="0.25">
      <c r="A82" s="1" t="s">
        <v>496</v>
      </c>
      <c r="B82" s="11" t="s">
        <v>58</v>
      </c>
      <c r="C82" s="11" t="s">
        <v>497</v>
      </c>
      <c r="D82" s="26"/>
      <c r="E82" s="11"/>
      <c r="F82" s="11"/>
      <c r="G82" s="11"/>
    </row>
    <row r="83" spans="1:8" s="5" customFormat="1" ht="20.100000000000001" customHeight="1" x14ac:dyDescent="0.25">
      <c r="A83" s="4" t="s">
        <v>498</v>
      </c>
      <c r="B83" s="10" t="s">
        <v>58</v>
      </c>
      <c r="C83" s="10" t="s">
        <v>499</v>
      </c>
      <c r="D83" s="23"/>
      <c r="E83" s="26"/>
      <c r="F83" s="27"/>
      <c r="G83" s="27"/>
      <c r="H83" s="11"/>
    </row>
    <row r="84" spans="1:8" s="5" customFormat="1" ht="20.100000000000001" customHeight="1" x14ac:dyDescent="0.2">
      <c r="A84" s="4"/>
      <c r="B84" s="10" t="s">
        <v>58</v>
      </c>
      <c r="C84" s="10" t="s">
        <v>784</v>
      </c>
      <c r="D84" s="23"/>
      <c r="E84" s="23"/>
      <c r="F84" s="23"/>
      <c r="G84" s="23"/>
      <c r="H84" s="29"/>
    </row>
    <row r="85" spans="1:8" s="5" customFormat="1" ht="20.100000000000001" customHeight="1" x14ac:dyDescent="0.2">
      <c r="A85" s="4"/>
      <c r="B85" s="10" t="s">
        <v>58</v>
      </c>
      <c r="C85" s="10" t="s">
        <v>836</v>
      </c>
      <c r="D85" s="23"/>
      <c r="E85" s="23"/>
      <c r="F85" s="23"/>
      <c r="G85" s="23"/>
      <c r="H85" s="29"/>
    </row>
    <row r="86" spans="1:8" s="5" customFormat="1" ht="20.100000000000001" customHeight="1" x14ac:dyDescent="0.2">
      <c r="A86" s="4"/>
      <c r="B86" s="10" t="s">
        <v>58</v>
      </c>
      <c r="C86" s="10" t="s">
        <v>785</v>
      </c>
      <c r="D86" s="23"/>
      <c r="E86" s="23"/>
      <c r="F86" s="23"/>
      <c r="G86" s="23"/>
      <c r="H86" s="29"/>
    </row>
    <row r="87" spans="1:8" ht="20.100000000000001" customHeight="1" x14ac:dyDescent="0.2">
      <c r="A87" s="1" t="s">
        <v>500</v>
      </c>
      <c r="B87" s="10" t="s">
        <v>58</v>
      </c>
      <c r="C87" s="10" t="s">
        <v>501</v>
      </c>
      <c r="D87" s="23"/>
      <c r="E87" s="23"/>
      <c r="F87" s="23"/>
      <c r="G87" s="23"/>
    </row>
    <row r="88" spans="1:8" ht="20.100000000000001" customHeight="1" x14ac:dyDescent="0.2">
      <c r="A88" s="1"/>
      <c r="B88" s="10" t="s">
        <v>58</v>
      </c>
      <c r="C88" s="10" t="s">
        <v>786</v>
      </c>
      <c r="D88" s="23"/>
      <c r="E88" s="26"/>
      <c r="F88" s="27"/>
      <c r="G88" s="27"/>
    </row>
    <row r="89" spans="1:8" ht="20.100000000000001" customHeight="1" x14ac:dyDescent="0.2">
      <c r="A89" s="1" t="s">
        <v>502</v>
      </c>
      <c r="B89" s="10" t="s">
        <v>58</v>
      </c>
      <c r="C89" s="10" t="s">
        <v>503</v>
      </c>
      <c r="D89" s="23"/>
      <c r="E89" s="26"/>
      <c r="F89" s="27"/>
      <c r="G89" s="27"/>
    </row>
    <row r="90" spans="1:8" ht="20.100000000000001" customHeight="1" x14ac:dyDescent="0.2">
      <c r="A90" s="1" t="s">
        <v>504</v>
      </c>
      <c r="B90" s="10" t="s">
        <v>58</v>
      </c>
      <c r="C90" s="10" t="s">
        <v>505</v>
      </c>
      <c r="D90" s="23"/>
      <c r="E90" s="26"/>
      <c r="F90" s="27"/>
      <c r="G90" s="27"/>
    </row>
    <row r="91" spans="1:8" ht="20.100000000000001" customHeight="1" x14ac:dyDescent="0.2">
      <c r="A91" s="1" t="s">
        <v>506</v>
      </c>
      <c r="B91" s="10" t="s">
        <v>58</v>
      </c>
      <c r="C91" s="10" t="s">
        <v>507</v>
      </c>
      <c r="D91" s="23"/>
      <c r="E91" s="26"/>
      <c r="F91" s="27"/>
      <c r="G91" s="27"/>
    </row>
    <row r="92" spans="1:8" ht="20.100000000000001" customHeight="1" x14ac:dyDescent="0.25">
      <c r="A92" s="1" t="s">
        <v>73</v>
      </c>
      <c r="B92" s="11" t="s">
        <v>74</v>
      </c>
      <c r="C92" s="11" t="s">
        <v>897</v>
      </c>
      <c r="D92" s="26"/>
      <c r="E92" s="26"/>
      <c r="F92" s="27"/>
      <c r="G92" s="27"/>
    </row>
    <row r="93" spans="1:8" ht="20.100000000000001" customHeight="1" x14ac:dyDescent="0.25">
      <c r="A93" s="1"/>
      <c r="B93" s="11" t="s">
        <v>850</v>
      </c>
      <c r="C93" s="11"/>
      <c r="D93" s="26"/>
      <c r="E93" s="26"/>
      <c r="F93" s="27"/>
      <c r="G93" s="27"/>
    </row>
    <row r="94" spans="1:8" s="5" customFormat="1" ht="20.100000000000001" customHeight="1" x14ac:dyDescent="0.2">
      <c r="A94" s="4" t="s">
        <v>65</v>
      </c>
      <c r="B94" s="31" t="s">
        <v>66</v>
      </c>
      <c r="C94" s="31" t="s">
        <v>67</v>
      </c>
      <c r="D94" s="32"/>
      <c r="E94" s="32"/>
      <c r="F94" s="32"/>
      <c r="G94" s="32"/>
      <c r="H94" s="29"/>
    </row>
    <row r="95" spans="1:8" s="5" customFormat="1" ht="20.100000000000001" customHeight="1" x14ac:dyDescent="0.2">
      <c r="A95" s="4" t="s">
        <v>512</v>
      </c>
      <c r="B95" s="31" t="s">
        <v>66</v>
      </c>
      <c r="C95" s="31" t="s">
        <v>513</v>
      </c>
      <c r="D95" s="32"/>
      <c r="E95" s="32"/>
      <c r="F95" s="32"/>
      <c r="G95" s="32"/>
      <c r="H95" s="29"/>
    </row>
    <row r="96" spans="1:8" s="5" customFormat="1" ht="20.100000000000001" customHeight="1" x14ac:dyDescent="0.2">
      <c r="A96" s="4" t="s">
        <v>514</v>
      </c>
      <c r="B96" s="31" t="s">
        <v>66</v>
      </c>
      <c r="C96" s="31" t="s">
        <v>515</v>
      </c>
      <c r="D96" s="32"/>
      <c r="E96" s="32"/>
      <c r="F96" s="32"/>
      <c r="G96" s="32"/>
      <c r="H96" s="29"/>
    </row>
    <row r="97" spans="1:8" ht="20.100000000000001" customHeight="1" x14ac:dyDescent="0.25">
      <c r="A97" s="1" t="s">
        <v>516</v>
      </c>
      <c r="B97" s="33" t="s">
        <v>66</v>
      </c>
      <c r="C97" s="33" t="s">
        <v>876</v>
      </c>
      <c r="D97" s="26"/>
      <c r="E97" s="26"/>
      <c r="F97" s="26"/>
      <c r="G97" s="26"/>
    </row>
    <row r="98" spans="1:8" ht="20.100000000000001" customHeight="1" x14ac:dyDescent="0.25">
      <c r="A98" s="1"/>
      <c r="B98" s="33" t="s">
        <v>66</v>
      </c>
      <c r="C98" s="33" t="s">
        <v>856</v>
      </c>
      <c r="D98" s="26"/>
      <c r="E98" s="26"/>
      <c r="F98" s="26"/>
      <c r="G98" s="26"/>
    </row>
    <row r="99" spans="1:8" ht="20.100000000000001" customHeight="1" x14ac:dyDescent="0.25">
      <c r="A99" s="1"/>
      <c r="B99" s="33" t="s">
        <v>66</v>
      </c>
      <c r="C99" s="33" t="s">
        <v>975</v>
      </c>
      <c r="D99" s="26"/>
      <c r="E99" s="26"/>
      <c r="F99" s="26"/>
      <c r="G99" s="26"/>
    </row>
    <row r="100" spans="1:8" s="5" customFormat="1" ht="20.100000000000001" customHeight="1" x14ac:dyDescent="0.2">
      <c r="A100" s="4" t="s">
        <v>520</v>
      </c>
      <c r="B100" s="31" t="s">
        <v>66</v>
      </c>
      <c r="C100" s="31" t="s">
        <v>521</v>
      </c>
      <c r="D100" s="32"/>
      <c r="E100" s="32"/>
      <c r="F100" s="34"/>
      <c r="G100" s="34"/>
      <c r="H100" s="29"/>
    </row>
    <row r="101" spans="1:8" ht="20.100000000000001" customHeight="1" x14ac:dyDescent="0.25">
      <c r="A101" s="1" t="s">
        <v>517</v>
      </c>
      <c r="B101" s="33" t="s">
        <v>66</v>
      </c>
      <c r="C101" s="33" t="s">
        <v>518</v>
      </c>
      <c r="D101" s="26"/>
      <c r="E101" s="26"/>
      <c r="F101" s="26"/>
      <c r="G101" s="26"/>
      <c r="H101" s="35"/>
    </row>
    <row r="102" spans="1:8" s="5" customFormat="1" ht="20.100000000000001" customHeight="1" x14ac:dyDescent="0.2">
      <c r="A102" s="4" t="s">
        <v>519</v>
      </c>
      <c r="B102" s="31" t="s">
        <v>66</v>
      </c>
      <c r="C102" s="31" t="s">
        <v>855</v>
      </c>
      <c r="D102" s="32"/>
      <c r="E102" s="32"/>
      <c r="F102" s="32"/>
      <c r="G102" s="32"/>
      <c r="H102" s="29"/>
    </row>
    <row r="103" spans="1:8" s="5" customFormat="1" ht="20.100000000000001" customHeight="1" x14ac:dyDescent="0.2">
      <c r="A103" s="4"/>
      <c r="B103" s="31" t="s">
        <v>66</v>
      </c>
      <c r="C103" s="31" t="s">
        <v>837</v>
      </c>
      <c r="D103" s="32"/>
      <c r="E103" s="32"/>
      <c r="F103" s="32"/>
      <c r="G103" s="32"/>
      <c r="H103" s="29"/>
    </row>
    <row r="104" spans="1:8" ht="20.100000000000001" customHeight="1" x14ac:dyDescent="0.25">
      <c r="A104" s="1" t="s">
        <v>522</v>
      </c>
      <c r="B104" s="11" t="s">
        <v>66</v>
      </c>
      <c r="C104" s="11" t="s">
        <v>70</v>
      </c>
      <c r="D104" s="26"/>
      <c r="E104" s="26"/>
      <c r="F104" s="23"/>
      <c r="G104" s="23"/>
    </row>
    <row r="105" spans="1:8" ht="20.100000000000001" customHeight="1" x14ac:dyDescent="0.25">
      <c r="A105" s="1" t="s">
        <v>523</v>
      </c>
      <c r="B105" s="11" t="s">
        <v>66</v>
      </c>
      <c r="C105" s="11" t="s">
        <v>17</v>
      </c>
      <c r="D105" s="26"/>
      <c r="E105" s="26"/>
      <c r="F105" s="27"/>
      <c r="G105" s="27"/>
    </row>
    <row r="106" spans="1:8" s="5" customFormat="1" ht="20.100000000000001" customHeight="1" x14ac:dyDescent="0.2">
      <c r="A106" s="4"/>
      <c r="B106" s="10" t="s">
        <v>66</v>
      </c>
      <c r="C106" s="10" t="s">
        <v>814</v>
      </c>
      <c r="D106" s="23"/>
      <c r="E106" s="23"/>
      <c r="F106" s="27"/>
      <c r="G106" s="27"/>
      <c r="H106" s="29"/>
    </row>
    <row r="107" spans="1:8" s="5" customFormat="1" ht="20.100000000000001" customHeight="1" x14ac:dyDescent="0.2">
      <c r="A107" s="4" t="s">
        <v>524</v>
      </c>
      <c r="B107" s="10" t="s">
        <v>66</v>
      </c>
      <c r="C107" s="10" t="s">
        <v>27</v>
      </c>
      <c r="D107" s="23"/>
      <c r="E107" s="23"/>
      <c r="F107" s="23"/>
      <c r="G107" s="23"/>
      <c r="H107" s="29"/>
    </row>
    <row r="108" spans="1:8" s="5" customFormat="1" ht="20.100000000000001" customHeight="1" x14ac:dyDescent="0.2">
      <c r="A108" s="4" t="s">
        <v>525</v>
      </c>
      <c r="B108" s="10" t="s">
        <v>66</v>
      </c>
      <c r="C108" s="10" t="s">
        <v>353</v>
      </c>
      <c r="D108" s="23"/>
      <c r="E108" s="23"/>
      <c r="F108" s="23"/>
      <c r="G108" s="23"/>
      <c r="H108" s="29"/>
    </row>
    <row r="109" spans="1:8" ht="20.100000000000001" customHeight="1" x14ac:dyDescent="0.25">
      <c r="A109" s="1" t="s">
        <v>68</v>
      </c>
      <c r="B109" s="11" t="s">
        <v>69</v>
      </c>
      <c r="C109" s="11" t="s">
        <v>70</v>
      </c>
      <c r="D109" s="26"/>
      <c r="E109" s="26"/>
      <c r="F109" s="23"/>
      <c r="G109" s="23"/>
    </row>
    <row r="110" spans="1:8" ht="20.100000000000001" customHeight="1" x14ac:dyDescent="0.25">
      <c r="A110" s="1" t="s">
        <v>526</v>
      </c>
      <c r="B110" s="11" t="s">
        <v>69</v>
      </c>
      <c r="C110" s="11" t="s">
        <v>527</v>
      </c>
      <c r="D110" s="26"/>
      <c r="E110" s="26"/>
      <c r="F110" s="27"/>
      <c r="G110" s="27"/>
    </row>
    <row r="111" spans="1:8" ht="20.100000000000001" customHeight="1" x14ac:dyDescent="0.25">
      <c r="A111" s="1" t="s">
        <v>528</v>
      </c>
      <c r="B111" s="11" t="s">
        <v>69</v>
      </c>
      <c r="C111" s="11" t="s">
        <v>529</v>
      </c>
      <c r="D111" s="26"/>
      <c r="E111" s="26"/>
      <c r="F111" s="27"/>
      <c r="G111" s="27"/>
    </row>
    <row r="112" spans="1:8" ht="20.100000000000001" customHeight="1" x14ac:dyDescent="0.25">
      <c r="A112" s="1"/>
      <c r="B112" s="11" t="s">
        <v>69</v>
      </c>
      <c r="C112" s="11" t="s">
        <v>888</v>
      </c>
      <c r="D112" s="26"/>
      <c r="E112" s="26"/>
      <c r="F112" s="27"/>
      <c r="G112" s="27"/>
    </row>
    <row r="113" spans="1:8" ht="20.100000000000001" customHeight="1" x14ac:dyDescent="0.25">
      <c r="A113" s="1"/>
      <c r="B113" s="11" t="s">
        <v>69</v>
      </c>
      <c r="C113" s="11" t="s">
        <v>976</v>
      </c>
      <c r="D113" s="26"/>
      <c r="E113" s="26"/>
      <c r="F113" s="27"/>
      <c r="G113" s="27"/>
    </row>
    <row r="114" spans="1:8" ht="20.100000000000001" customHeight="1" x14ac:dyDescent="0.25">
      <c r="A114" s="1"/>
      <c r="B114" s="11" t="s">
        <v>69</v>
      </c>
      <c r="C114" s="11" t="s">
        <v>977</v>
      </c>
      <c r="D114" s="26"/>
      <c r="E114" s="26"/>
      <c r="F114" s="27"/>
      <c r="G114" s="27"/>
    </row>
    <row r="115" spans="1:8" ht="20.100000000000001" customHeight="1" x14ac:dyDescent="0.25">
      <c r="A115" s="1" t="s">
        <v>75</v>
      </c>
      <c r="B115" s="11" t="s">
        <v>76</v>
      </c>
      <c r="C115" s="11" t="s">
        <v>77</v>
      </c>
      <c r="D115" s="26"/>
      <c r="E115" s="26"/>
      <c r="F115" s="27"/>
      <c r="G115" s="27"/>
    </row>
    <row r="116" spans="1:8" s="5" customFormat="1" ht="20.100000000000001" customHeight="1" x14ac:dyDescent="0.2">
      <c r="A116" s="4"/>
      <c r="B116" s="10" t="s">
        <v>79</v>
      </c>
      <c r="C116" s="10" t="s">
        <v>748</v>
      </c>
      <c r="D116" s="23"/>
      <c r="E116" s="23"/>
      <c r="F116" s="23"/>
      <c r="G116" s="23"/>
      <c r="H116" s="29"/>
    </row>
    <row r="117" spans="1:8" ht="20.100000000000001" customHeight="1" x14ac:dyDescent="0.25">
      <c r="A117" s="1" t="s">
        <v>78</v>
      </c>
      <c r="B117" s="11" t="s">
        <v>79</v>
      </c>
      <c r="C117" s="11" t="s">
        <v>62</v>
      </c>
      <c r="D117" s="26"/>
      <c r="E117" s="23"/>
      <c r="F117" s="23"/>
      <c r="G117" s="23"/>
    </row>
    <row r="118" spans="1:8" ht="20.100000000000001" customHeight="1" x14ac:dyDescent="0.25">
      <c r="A118" s="1" t="s">
        <v>71</v>
      </c>
      <c r="B118" s="11" t="s">
        <v>72</v>
      </c>
      <c r="C118" s="11" t="s">
        <v>62</v>
      </c>
      <c r="D118" s="26"/>
      <c r="E118" s="26"/>
      <c r="F118" s="27"/>
      <c r="G118" s="27"/>
    </row>
    <row r="119" spans="1:8" ht="20.100000000000001" customHeight="1" x14ac:dyDescent="0.25">
      <c r="A119" s="1" t="s">
        <v>60</v>
      </c>
      <c r="B119" s="11" t="s">
        <v>61</v>
      </c>
      <c r="C119" s="11" t="s">
        <v>62</v>
      </c>
      <c r="D119" s="26"/>
      <c r="E119" s="26"/>
      <c r="F119" s="27"/>
      <c r="G119" s="27"/>
    </row>
    <row r="120" spans="1:8" ht="20.100000000000001" customHeight="1" x14ac:dyDescent="0.25">
      <c r="A120" s="1" t="s">
        <v>63</v>
      </c>
      <c r="B120" s="11" t="s">
        <v>783</v>
      </c>
      <c r="C120" s="11" t="s">
        <v>64</v>
      </c>
      <c r="D120" s="26"/>
      <c r="E120" s="26"/>
      <c r="F120" s="27"/>
      <c r="G120" s="27"/>
    </row>
    <row r="121" spans="1:8" s="5" customFormat="1" ht="20.100000000000001" customHeight="1" x14ac:dyDescent="0.2">
      <c r="A121" s="4" t="s">
        <v>530</v>
      </c>
      <c r="B121" s="10" t="s">
        <v>783</v>
      </c>
      <c r="C121" s="10" t="s">
        <v>531</v>
      </c>
      <c r="D121" s="26"/>
      <c r="E121" s="26"/>
      <c r="F121" s="27"/>
      <c r="G121" s="27"/>
      <c r="H121" s="29"/>
    </row>
    <row r="122" spans="1:8" ht="20.100000000000001" customHeight="1" x14ac:dyDescent="0.25">
      <c r="A122" s="1" t="s">
        <v>532</v>
      </c>
      <c r="B122" s="11" t="s">
        <v>783</v>
      </c>
      <c r="C122" s="11" t="s">
        <v>62</v>
      </c>
      <c r="D122" s="26"/>
      <c r="E122" s="23"/>
      <c r="F122" s="23"/>
      <c r="G122" s="23"/>
    </row>
    <row r="123" spans="1:8" s="5" customFormat="1" ht="20.100000000000001" customHeight="1" x14ac:dyDescent="0.25">
      <c r="A123" s="4" t="s">
        <v>533</v>
      </c>
      <c r="B123" s="11" t="s">
        <v>783</v>
      </c>
      <c r="C123" s="11" t="s">
        <v>353</v>
      </c>
      <c r="D123" s="26"/>
      <c r="E123" s="26"/>
      <c r="F123" s="27"/>
      <c r="G123" s="27"/>
      <c r="H123" s="29"/>
    </row>
    <row r="124" spans="1:8" ht="20.100000000000001" customHeight="1" x14ac:dyDescent="0.2">
      <c r="A124" s="1" t="s">
        <v>80</v>
      </c>
      <c r="B124" s="10" t="s">
        <v>81</v>
      </c>
      <c r="C124" s="10" t="s">
        <v>82</v>
      </c>
      <c r="D124" s="23"/>
      <c r="E124" s="23"/>
      <c r="F124" s="23"/>
      <c r="G124" s="23"/>
    </row>
    <row r="125" spans="1:8" ht="20.100000000000001" customHeight="1" x14ac:dyDescent="0.2">
      <c r="A125" s="1" t="s">
        <v>83</v>
      </c>
      <c r="B125" s="10" t="s">
        <v>84</v>
      </c>
      <c r="C125" s="10" t="s">
        <v>82</v>
      </c>
      <c r="D125" s="23"/>
      <c r="E125" s="26"/>
      <c r="F125" s="27"/>
      <c r="G125" s="27"/>
    </row>
    <row r="126" spans="1:8" ht="20.100000000000001" customHeight="1" x14ac:dyDescent="0.2">
      <c r="A126" s="1"/>
      <c r="B126" s="10" t="s">
        <v>771</v>
      </c>
      <c r="C126" s="10" t="s">
        <v>833</v>
      </c>
      <c r="D126" s="23"/>
      <c r="E126" s="26"/>
      <c r="F126" s="27"/>
      <c r="G126" s="27"/>
    </row>
    <row r="127" spans="1:8" ht="20.100000000000001" customHeight="1" x14ac:dyDescent="0.2">
      <c r="A127" s="1" t="s">
        <v>85</v>
      </c>
      <c r="B127" s="10" t="s">
        <v>86</v>
      </c>
      <c r="C127" s="10" t="s">
        <v>87</v>
      </c>
      <c r="D127" s="36"/>
      <c r="E127" s="26"/>
      <c r="F127" s="27"/>
      <c r="G127" s="27"/>
    </row>
    <row r="128" spans="1:8" ht="20.100000000000001" customHeight="1" x14ac:dyDescent="0.25">
      <c r="A128" s="1" t="s">
        <v>534</v>
      </c>
      <c r="B128" s="11" t="s">
        <v>535</v>
      </c>
      <c r="C128" s="11" t="s">
        <v>915</v>
      </c>
      <c r="D128" s="26"/>
      <c r="E128" s="26"/>
      <c r="F128" s="27"/>
      <c r="G128" s="27"/>
    </row>
    <row r="129" spans="1:8" ht="20.100000000000001" customHeight="1" x14ac:dyDescent="0.25">
      <c r="A129" s="1" t="s">
        <v>454</v>
      </c>
      <c r="B129" s="11" t="s">
        <v>455</v>
      </c>
      <c r="C129" s="11" t="s">
        <v>456</v>
      </c>
      <c r="D129" s="26"/>
      <c r="E129" s="26"/>
      <c r="F129" s="27"/>
      <c r="G129" s="27"/>
    </row>
    <row r="130" spans="1:8" ht="20.100000000000001" customHeight="1" x14ac:dyDescent="0.2">
      <c r="A130" s="1"/>
      <c r="B130" s="10" t="s">
        <v>978</v>
      </c>
      <c r="C130" s="10" t="s">
        <v>456</v>
      </c>
      <c r="D130" s="23"/>
      <c r="E130" s="26"/>
      <c r="F130" s="27"/>
      <c r="G130" s="27"/>
    </row>
    <row r="131" spans="1:8" ht="20.100000000000001" customHeight="1" x14ac:dyDescent="0.25">
      <c r="A131" s="1" t="s">
        <v>88</v>
      </c>
      <c r="B131" s="11" t="s">
        <v>89</v>
      </c>
      <c r="C131" s="11" t="s">
        <v>877</v>
      </c>
      <c r="D131" s="26"/>
      <c r="E131" s="26"/>
      <c r="F131" s="27"/>
      <c r="G131" s="27"/>
    </row>
    <row r="132" spans="1:8" ht="20.100000000000001" customHeight="1" x14ac:dyDescent="0.2">
      <c r="A132" s="1" t="s">
        <v>90</v>
      </c>
      <c r="B132" s="10" t="s">
        <v>91</v>
      </c>
      <c r="C132" s="10" t="s">
        <v>92</v>
      </c>
      <c r="D132" s="26"/>
      <c r="E132" s="26"/>
      <c r="F132" s="27"/>
      <c r="G132" s="27"/>
    </row>
    <row r="133" spans="1:8" ht="20.100000000000001" customHeight="1" x14ac:dyDescent="0.2">
      <c r="A133" s="1"/>
      <c r="B133" s="10" t="s">
        <v>979</v>
      </c>
      <c r="C133" s="10" t="s">
        <v>980</v>
      </c>
      <c r="D133" s="23"/>
      <c r="E133" s="26"/>
      <c r="F133" s="27"/>
      <c r="G133" s="27"/>
    </row>
    <row r="134" spans="1:8" s="5" customFormat="1" ht="20.100000000000001" customHeight="1" x14ac:dyDescent="0.2">
      <c r="A134" s="4"/>
      <c r="B134" s="10" t="s">
        <v>749</v>
      </c>
      <c r="C134" s="10" t="s">
        <v>750</v>
      </c>
      <c r="D134" s="23"/>
      <c r="E134" s="23"/>
      <c r="F134" s="23"/>
      <c r="G134" s="23"/>
      <c r="H134" s="29"/>
    </row>
    <row r="135" spans="1:8" ht="20.100000000000001" customHeight="1" x14ac:dyDescent="0.2">
      <c r="A135" s="1" t="s">
        <v>93</v>
      </c>
      <c r="B135" s="10" t="s">
        <v>94</v>
      </c>
      <c r="C135" s="10" t="s">
        <v>95</v>
      </c>
      <c r="D135" s="23"/>
      <c r="E135" s="23"/>
      <c r="F135" s="23"/>
      <c r="G135" s="23"/>
    </row>
    <row r="136" spans="1:8" ht="20.100000000000001" customHeight="1" x14ac:dyDescent="0.25">
      <c r="A136" s="1" t="s">
        <v>109</v>
      </c>
      <c r="B136" s="11" t="s">
        <v>110</v>
      </c>
      <c r="C136" s="11" t="s">
        <v>916</v>
      </c>
      <c r="D136" s="26"/>
      <c r="E136" s="26"/>
      <c r="F136" s="27"/>
      <c r="G136" s="27"/>
    </row>
    <row r="137" spans="1:8" ht="20.100000000000001" customHeight="1" x14ac:dyDescent="0.25">
      <c r="A137" s="1"/>
      <c r="B137" s="11" t="s">
        <v>981</v>
      </c>
      <c r="C137" s="11" t="s">
        <v>103</v>
      </c>
      <c r="D137" s="26"/>
      <c r="E137" s="26"/>
      <c r="F137" s="27"/>
      <c r="G137" s="27"/>
    </row>
    <row r="138" spans="1:8" ht="20.100000000000001" customHeight="1" x14ac:dyDescent="0.25">
      <c r="A138" s="1" t="s">
        <v>111</v>
      </c>
      <c r="B138" s="11" t="s">
        <v>112</v>
      </c>
      <c r="C138" s="11" t="s">
        <v>113</v>
      </c>
      <c r="D138" s="26"/>
      <c r="E138" s="26"/>
      <c r="F138" s="27"/>
      <c r="G138" s="27"/>
    </row>
    <row r="139" spans="1:8" ht="20.100000000000001" customHeight="1" x14ac:dyDescent="0.25">
      <c r="A139" s="1"/>
      <c r="B139" s="11" t="s">
        <v>112</v>
      </c>
      <c r="C139" s="11" t="s">
        <v>937</v>
      </c>
      <c r="D139" s="26"/>
      <c r="E139" s="26"/>
      <c r="F139" s="27"/>
      <c r="G139" s="27"/>
    </row>
    <row r="140" spans="1:8" s="5" customFormat="1" ht="20.100000000000001" customHeight="1" x14ac:dyDescent="0.2">
      <c r="A140" s="4"/>
      <c r="B140" s="10" t="s">
        <v>115</v>
      </c>
      <c r="C140" s="10" t="s">
        <v>982</v>
      </c>
      <c r="D140" s="23"/>
      <c r="E140" s="23"/>
      <c r="F140" s="23"/>
      <c r="G140" s="23"/>
      <c r="H140" s="29"/>
    </row>
    <row r="141" spans="1:8" ht="20.100000000000001" customHeight="1" x14ac:dyDescent="0.25">
      <c r="A141" s="1" t="s">
        <v>114</v>
      </c>
      <c r="B141" s="11" t="s">
        <v>115</v>
      </c>
      <c r="C141" s="11" t="s">
        <v>983</v>
      </c>
      <c r="D141" s="26"/>
      <c r="E141" s="23"/>
      <c r="F141" s="23"/>
      <c r="G141" s="23"/>
    </row>
    <row r="142" spans="1:8" ht="20.100000000000001" customHeight="1" x14ac:dyDescent="0.25">
      <c r="A142" s="1"/>
      <c r="B142" s="11" t="s">
        <v>115</v>
      </c>
      <c r="C142" s="11" t="s">
        <v>70</v>
      </c>
      <c r="D142" s="26"/>
      <c r="E142" s="23"/>
      <c r="F142" s="23"/>
      <c r="G142" s="23"/>
    </row>
    <row r="143" spans="1:8" ht="20.100000000000001" customHeight="1" x14ac:dyDescent="0.2">
      <c r="A143" s="1"/>
      <c r="B143" s="10" t="s">
        <v>935</v>
      </c>
      <c r="C143" s="23" t="s">
        <v>936</v>
      </c>
      <c r="D143" s="23"/>
      <c r="E143" s="23"/>
      <c r="F143" s="23"/>
      <c r="G143" s="23"/>
    </row>
    <row r="144" spans="1:8" ht="20.100000000000001" customHeight="1" x14ac:dyDescent="0.2">
      <c r="A144" s="1"/>
      <c r="B144" s="10" t="s">
        <v>780</v>
      </c>
      <c r="C144" s="10" t="s">
        <v>77</v>
      </c>
      <c r="D144" s="23"/>
      <c r="E144" s="26"/>
      <c r="F144" s="27"/>
      <c r="G144" s="27"/>
    </row>
    <row r="145" spans="1:8" ht="20.100000000000001" customHeight="1" x14ac:dyDescent="0.25">
      <c r="A145" s="1" t="s">
        <v>122</v>
      </c>
      <c r="B145" s="11" t="s">
        <v>123</v>
      </c>
      <c r="C145" s="11" t="s">
        <v>124</v>
      </c>
      <c r="D145" s="26"/>
      <c r="E145" s="26"/>
      <c r="F145" s="26"/>
      <c r="G145" s="27"/>
    </row>
    <row r="146" spans="1:8" ht="20.100000000000001" customHeight="1" x14ac:dyDescent="0.25">
      <c r="A146" s="1" t="s">
        <v>125</v>
      </c>
      <c r="B146" s="11" t="s">
        <v>126</v>
      </c>
      <c r="C146" s="11" t="s">
        <v>127</v>
      </c>
      <c r="D146" s="26"/>
      <c r="E146" s="26"/>
      <c r="F146" s="26"/>
      <c r="G146" s="27"/>
    </row>
    <row r="147" spans="1:8" ht="20.100000000000001" customHeight="1" x14ac:dyDescent="0.25">
      <c r="A147" s="1" t="s">
        <v>119</v>
      </c>
      <c r="B147" s="11" t="s">
        <v>120</v>
      </c>
      <c r="C147" s="11" t="s">
        <v>121</v>
      </c>
      <c r="D147" s="26"/>
      <c r="E147" s="26"/>
      <c r="F147" s="26"/>
      <c r="G147" s="27"/>
    </row>
    <row r="148" spans="1:8" ht="20.100000000000001" customHeight="1" x14ac:dyDescent="0.25">
      <c r="A148" s="1" t="s">
        <v>116</v>
      </c>
      <c r="B148" s="11" t="s">
        <v>117</v>
      </c>
      <c r="C148" s="11" t="s">
        <v>984</v>
      </c>
      <c r="D148" s="26"/>
      <c r="E148" s="26"/>
      <c r="F148" s="26"/>
      <c r="G148" s="27"/>
    </row>
    <row r="149" spans="1:8" s="5" customFormat="1" ht="20.100000000000001" customHeight="1" x14ac:dyDescent="0.2">
      <c r="A149" s="4"/>
      <c r="B149" s="10" t="s">
        <v>97</v>
      </c>
      <c r="C149" s="12" t="s">
        <v>750</v>
      </c>
      <c r="D149" s="23"/>
      <c r="E149" s="23"/>
      <c r="F149" s="23"/>
      <c r="G149" s="23"/>
      <c r="H149" s="29"/>
    </row>
    <row r="150" spans="1:8" ht="20.100000000000001" customHeight="1" x14ac:dyDescent="0.25">
      <c r="A150" s="1" t="s">
        <v>96</v>
      </c>
      <c r="B150" s="11" t="s">
        <v>97</v>
      </c>
      <c r="C150" s="11" t="s">
        <v>42</v>
      </c>
      <c r="D150" s="26"/>
      <c r="E150" s="23"/>
      <c r="F150" s="23"/>
      <c r="G150" s="23"/>
    </row>
    <row r="151" spans="1:8" ht="20.100000000000001" customHeight="1" x14ac:dyDescent="0.25">
      <c r="A151" s="1" t="s">
        <v>101</v>
      </c>
      <c r="B151" s="11" t="s">
        <v>102</v>
      </c>
      <c r="C151" s="11" t="s">
        <v>898</v>
      </c>
      <c r="D151" s="26"/>
      <c r="E151" s="26"/>
      <c r="F151" s="27"/>
      <c r="G151" s="27"/>
    </row>
    <row r="152" spans="1:8" s="5" customFormat="1" ht="20.100000000000001" customHeight="1" x14ac:dyDescent="0.2">
      <c r="A152" s="4"/>
      <c r="B152" s="10" t="s">
        <v>99</v>
      </c>
      <c r="C152" s="10" t="s">
        <v>766</v>
      </c>
      <c r="D152" s="23"/>
      <c r="E152" s="23"/>
      <c r="F152" s="23"/>
      <c r="G152" s="23"/>
      <c r="H152" s="29"/>
    </row>
    <row r="153" spans="1:8" ht="20.100000000000001" customHeight="1" x14ac:dyDescent="0.25">
      <c r="A153" s="1" t="s">
        <v>98</v>
      </c>
      <c r="B153" s="11" t="s">
        <v>99</v>
      </c>
      <c r="C153" s="11" t="s">
        <v>100</v>
      </c>
      <c r="D153" s="26"/>
      <c r="E153" s="26"/>
      <c r="F153" s="26"/>
      <c r="G153" s="26"/>
    </row>
    <row r="154" spans="1:8" ht="20.100000000000001" customHeight="1" x14ac:dyDescent="0.2">
      <c r="A154" s="1"/>
      <c r="B154" s="10" t="s">
        <v>105</v>
      </c>
      <c r="C154" s="10" t="s">
        <v>274</v>
      </c>
      <c r="D154" s="23"/>
      <c r="E154" s="23"/>
      <c r="F154" s="23"/>
      <c r="G154" s="23"/>
    </row>
    <row r="155" spans="1:8" ht="20.100000000000001" customHeight="1" x14ac:dyDescent="0.25">
      <c r="A155" s="1" t="s">
        <v>104</v>
      </c>
      <c r="B155" s="11" t="s">
        <v>105</v>
      </c>
      <c r="C155" s="11" t="s">
        <v>985</v>
      </c>
      <c r="D155" s="26"/>
      <c r="E155" s="26"/>
      <c r="F155" s="26"/>
      <c r="G155" s="26"/>
    </row>
    <row r="156" spans="1:8" s="5" customFormat="1" ht="20.100000000000001" customHeight="1" x14ac:dyDescent="0.2">
      <c r="A156" s="4" t="s">
        <v>107</v>
      </c>
      <c r="B156" s="10" t="s">
        <v>108</v>
      </c>
      <c r="C156" s="10" t="s">
        <v>82</v>
      </c>
      <c r="D156" s="26"/>
      <c r="E156" s="23"/>
      <c r="F156" s="23"/>
      <c r="G156" s="23"/>
      <c r="H156" s="29"/>
    </row>
    <row r="157" spans="1:8" ht="20.100000000000001" customHeight="1" x14ac:dyDescent="0.2">
      <c r="A157" s="1"/>
      <c r="B157" s="10" t="s">
        <v>129</v>
      </c>
      <c r="C157" s="10" t="s">
        <v>649</v>
      </c>
      <c r="D157" s="23"/>
      <c r="E157" s="26"/>
      <c r="F157" s="27"/>
      <c r="G157" s="27"/>
    </row>
    <row r="158" spans="1:8" ht="20.100000000000001" customHeight="1" x14ac:dyDescent="0.25">
      <c r="A158" s="1" t="s">
        <v>128</v>
      </c>
      <c r="B158" s="11" t="s">
        <v>129</v>
      </c>
      <c r="C158" s="11" t="s">
        <v>27</v>
      </c>
      <c r="D158" s="26"/>
      <c r="E158" s="26"/>
      <c r="F158" s="27"/>
      <c r="G158" s="27"/>
    </row>
    <row r="159" spans="1:8" s="5" customFormat="1" ht="20.100000000000001" customHeight="1" x14ac:dyDescent="0.2">
      <c r="A159" s="4" t="s">
        <v>130</v>
      </c>
      <c r="B159" s="10" t="s">
        <v>131</v>
      </c>
      <c r="C159" s="10" t="s">
        <v>132</v>
      </c>
      <c r="D159" s="23"/>
      <c r="E159" s="23"/>
      <c r="F159" s="23"/>
      <c r="G159" s="23"/>
      <c r="H159" s="29"/>
    </row>
    <row r="160" spans="1:8" s="5" customFormat="1" ht="20.100000000000001" customHeight="1" x14ac:dyDescent="0.2">
      <c r="A160" s="4"/>
      <c r="B160" s="10" t="s">
        <v>131</v>
      </c>
      <c r="C160" s="10" t="s">
        <v>931</v>
      </c>
      <c r="D160" s="23"/>
      <c r="E160" s="23"/>
      <c r="F160" s="23"/>
      <c r="G160" s="23"/>
      <c r="H160" s="29"/>
    </row>
    <row r="161" spans="1:8" s="5" customFormat="1" ht="20.100000000000001" customHeight="1" x14ac:dyDescent="0.2">
      <c r="A161" s="4"/>
      <c r="B161" s="10" t="s">
        <v>131</v>
      </c>
      <c r="C161" s="10" t="s">
        <v>986</v>
      </c>
      <c r="D161" s="23"/>
      <c r="E161" s="23"/>
      <c r="F161" s="23"/>
      <c r="G161" s="23"/>
      <c r="H161" s="29"/>
    </row>
    <row r="162" spans="1:8" ht="20.100000000000001" customHeight="1" x14ac:dyDescent="0.25">
      <c r="A162" s="1" t="s">
        <v>133</v>
      </c>
      <c r="B162" s="11" t="s">
        <v>134</v>
      </c>
      <c r="C162" s="11" t="s">
        <v>135</v>
      </c>
      <c r="D162" s="26"/>
      <c r="E162" s="26"/>
      <c r="F162" s="27"/>
      <c r="G162" s="27"/>
    </row>
    <row r="163" spans="1:8" ht="20.100000000000001" customHeight="1" x14ac:dyDescent="0.25">
      <c r="A163" s="1" t="s">
        <v>536</v>
      </c>
      <c r="B163" s="11" t="s">
        <v>134</v>
      </c>
      <c r="C163" s="11" t="s">
        <v>537</v>
      </c>
      <c r="D163" s="26"/>
      <c r="E163" s="26"/>
      <c r="F163" s="27"/>
      <c r="G163" s="27"/>
    </row>
    <row r="164" spans="1:8" ht="20.100000000000001" customHeight="1" x14ac:dyDescent="0.25">
      <c r="A164" s="1"/>
      <c r="B164" s="11" t="s">
        <v>134</v>
      </c>
      <c r="C164" s="11" t="s">
        <v>815</v>
      </c>
      <c r="D164" s="26"/>
      <c r="E164" s="26"/>
      <c r="F164" s="27"/>
      <c r="G164" s="27"/>
    </row>
    <row r="165" spans="1:8" ht="20.100000000000001" customHeight="1" x14ac:dyDescent="0.25">
      <c r="A165" s="1" t="s">
        <v>538</v>
      </c>
      <c r="B165" s="11" t="s">
        <v>134</v>
      </c>
      <c r="C165" s="11" t="s">
        <v>460</v>
      </c>
      <c r="D165" s="26"/>
      <c r="E165" s="26"/>
      <c r="F165" s="27"/>
      <c r="G165" s="27"/>
    </row>
    <row r="166" spans="1:8" ht="20.100000000000001" customHeight="1" x14ac:dyDescent="0.25">
      <c r="A166" s="1" t="s">
        <v>539</v>
      </c>
      <c r="B166" s="11" t="s">
        <v>134</v>
      </c>
      <c r="C166" s="11" t="s">
        <v>540</v>
      </c>
      <c r="D166" s="26"/>
      <c r="E166" s="26"/>
      <c r="F166" s="27"/>
      <c r="G166" s="27"/>
    </row>
    <row r="167" spans="1:8" ht="20.100000000000001" customHeight="1" x14ac:dyDescent="0.25">
      <c r="A167" s="1"/>
      <c r="B167" s="11" t="s">
        <v>134</v>
      </c>
      <c r="C167" s="11" t="s">
        <v>838</v>
      </c>
      <c r="D167" s="26"/>
      <c r="E167" s="26"/>
      <c r="F167" s="27"/>
      <c r="G167" s="27"/>
    </row>
    <row r="168" spans="1:8" ht="20.100000000000001" customHeight="1" x14ac:dyDescent="0.2">
      <c r="A168" s="1"/>
      <c r="B168" s="13" t="s">
        <v>134</v>
      </c>
      <c r="C168" s="13" t="s">
        <v>839</v>
      </c>
      <c r="D168" s="23"/>
      <c r="E168" s="23"/>
      <c r="F168" s="27"/>
      <c r="G168" s="27"/>
    </row>
    <row r="169" spans="1:8" ht="20.100000000000001" customHeight="1" x14ac:dyDescent="0.2">
      <c r="A169" s="1" t="s">
        <v>541</v>
      </c>
      <c r="B169" s="13" t="s">
        <v>542</v>
      </c>
      <c r="C169" s="13" t="s">
        <v>391</v>
      </c>
      <c r="D169" s="26"/>
      <c r="E169" s="26"/>
      <c r="F169" s="27"/>
      <c r="G169" s="27"/>
    </row>
    <row r="170" spans="1:8" ht="20.100000000000001" customHeight="1" x14ac:dyDescent="0.25">
      <c r="A170" s="1"/>
      <c r="B170" s="11" t="s">
        <v>781</v>
      </c>
      <c r="C170" s="11" t="s">
        <v>782</v>
      </c>
      <c r="D170" s="26"/>
      <c r="E170" s="26"/>
      <c r="F170" s="27"/>
      <c r="G170" s="27"/>
    </row>
    <row r="171" spans="1:8" ht="20.100000000000001" customHeight="1" x14ac:dyDescent="0.25">
      <c r="A171" s="1" t="s">
        <v>136</v>
      </c>
      <c r="B171" s="11" t="s">
        <v>137</v>
      </c>
      <c r="C171" s="11" t="s">
        <v>138</v>
      </c>
      <c r="D171" s="26"/>
      <c r="E171" s="26"/>
      <c r="F171" s="27"/>
      <c r="G171" s="27"/>
    </row>
    <row r="172" spans="1:8" ht="20.100000000000001" customHeight="1" x14ac:dyDescent="0.25">
      <c r="A172" s="1" t="s">
        <v>139</v>
      </c>
      <c r="B172" s="11" t="s">
        <v>140</v>
      </c>
      <c r="C172" s="11" t="s">
        <v>141</v>
      </c>
      <c r="D172" s="26"/>
      <c r="E172" s="26"/>
      <c r="F172" s="27"/>
      <c r="G172" s="27"/>
    </row>
    <row r="173" spans="1:8" ht="20.100000000000001" customHeight="1" x14ac:dyDescent="0.25">
      <c r="A173" s="1" t="s">
        <v>142</v>
      </c>
      <c r="B173" s="11" t="s">
        <v>143</v>
      </c>
      <c r="C173" s="11" t="s">
        <v>917</v>
      </c>
      <c r="D173" s="26"/>
      <c r="E173" s="26"/>
      <c r="F173" s="27"/>
      <c r="G173" s="27"/>
    </row>
    <row r="174" spans="1:8" ht="20.100000000000001" customHeight="1" x14ac:dyDescent="0.25">
      <c r="A174" s="1"/>
      <c r="B174" s="11" t="s">
        <v>987</v>
      </c>
      <c r="C174" s="11" t="s">
        <v>77</v>
      </c>
      <c r="D174" s="26"/>
      <c r="E174" s="26"/>
      <c r="F174" s="27"/>
      <c r="G174" s="27"/>
    </row>
    <row r="175" spans="1:8" ht="20.100000000000001" customHeight="1" x14ac:dyDescent="0.25">
      <c r="A175" s="1" t="s">
        <v>457</v>
      </c>
      <c r="B175" s="11" t="s">
        <v>458</v>
      </c>
      <c r="C175" s="11" t="s">
        <v>459</v>
      </c>
      <c r="D175" s="26"/>
      <c r="E175" s="26"/>
      <c r="F175" s="27"/>
      <c r="G175" s="27"/>
    </row>
    <row r="176" spans="1:8" ht="20.100000000000001" customHeight="1" x14ac:dyDescent="0.2">
      <c r="A176" s="1"/>
      <c r="B176" s="13" t="s">
        <v>458</v>
      </c>
      <c r="C176" s="13" t="s">
        <v>908</v>
      </c>
      <c r="D176" s="26"/>
      <c r="E176" s="26"/>
      <c r="F176" s="27"/>
      <c r="G176" s="27"/>
    </row>
    <row r="177" spans="1:10" ht="20.100000000000001" customHeight="1" x14ac:dyDescent="0.2">
      <c r="A177" s="1" t="s">
        <v>144</v>
      </c>
      <c r="B177" s="13" t="s">
        <v>145</v>
      </c>
      <c r="C177" s="13" t="s">
        <v>146</v>
      </c>
      <c r="D177" s="26"/>
      <c r="E177" s="26"/>
      <c r="F177" s="27"/>
      <c r="G177" s="27"/>
    </row>
    <row r="178" spans="1:10" ht="20.100000000000001" customHeight="1" x14ac:dyDescent="0.2">
      <c r="A178" s="1"/>
      <c r="B178" s="13" t="s">
        <v>787</v>
      </c>
      <c r="C178" s="13" t="s">
        <v>42</v>
      </c>
      <c r="D178" s="26"/>
      <c r="E178" s="26"/>
      <c r="F178" s="27"/>
      <c r="G178" s="27"/>
    </row>
    <row r="179" spans="1:10" ht="20.100000000000001" customHeight="1" x14ac:dyDescent="0.25">
      <c r="A179" s="1" t="s">
        <v>147</v>
      </c>
      <c r="B179" s="11" t="s">
        <v>148</v>
      </c>
      <c r="C179" s="11" t="s">
        <v>103</v>
      </c>
      <c r="D179" s="26"/>
      <c r="E179" s="26"/>
      <c r="F179" s="27"/>
      <c r="G179" s="27"/>
    </row>
    <row r="180" spans="1:10" ht="20.100000000000001" customHeight="1" x14ac:dyDescent="0.25">
      <c r="A180" s="1"/>
      <c r="B180" s="11" t="s">
        <v>148</v>
      </c>
      <c r="C180" s="11" t="s">
        <v>831</v>
      </c>
      <c r="D180" s="37"/>
      <c r="E180" s="26"/>
      <c r="F180" s="27"/>
      <c r="G180" s="27"/>
    </row>
    <row r="181" spans="1:10" ht="20.100000000000001" customHeight="1" x14ac:dyDescent="0.25">
      <c r="A181" s="1" t="s">
        <v>149</v>
      </c>
      <c r="B181" s="11" t="s">
        <v>150</v>
      </c>
      <c r="C181" s="11" t="s">
        <v>151</v>
      </c>
      <c r="D181" s="26"/>
      <c r="E181" s="26"/>
      <c r="F181" s="27"/>
      <c r="G181" s="27"/>
    </row>
    <row r="182" spans="1:10" ht="20.100000000000001" customHeight="1" x14ac:dyDescent="0.25">
      <c r="A182" s="1" t="s">
        <v>152</v>
      </c>
      <c r="B182" s="11" t="s">
        <v>153</v>
      </c>
      <c r="C182" s="11" t="s">
        <v>151</v>
      </c>
      <c r="D182" s="26"/>
      <c r="E182" s="26"/>
      <c r="F182" s="27"/>
      <c r="G182" s="28"/>
      <c r="H182"/>
    </row>
    <row r="183" spans="1:10" ht="20.100000000000001" customHeight="1" x14ac:dyDescent="0.25">
      <c r="A183" s="1" t="s">
        <v>154</v>
      </c>
      <c r="B183" s="11" t="s">
        <v>155</v>
      </c>
      <c r="C183" s="11" t="s">
        <v>988</v>
      </c>
      <c r="D183" s="26"/>
      <c r="E183" s="26"/>
      <c r="F183" s="27"/>
      <c r="G183" s="27"/>
    </row>
    <row r="184" spans="1:10" s="5" customFormat="1" ht="20.100000000000001" customHeight="1" x14ac:dyDescent="0.2">
      <c r="A184" s="4" t="s">
        <v>156</v>
      </c>
      <c r="B184" s="10" t="s">
        <v>157</v>
      </c>
      <c r="C184" s="10" t="s">
        <v>158</v>
      </c>
      <c r="D184" s="23"/>
      <c r="E184" s="23"/>
      <c r="F184" s="23"/>
      <c r="G184" s="23"/>
      <c r="H184" s="29"/>
    </row>
    <row r="185" spans="1:10" s="5" customFormat="1" ht="20.100000000000001" customHeight="1" x14ac:dyDescent="0.2">
      <c r="A185" s="4" t="s">
        <v>543</v>
      </c>
      <c r="B185" s="10" t="s">
        <v>157</v>
      </c>
      <c r="C185" s="10" t="s">
        <v>544</v>
      </c>
      <c r="D185" s="23"/>
      <c r="E185" s="23"/>
      <c r="F185" s="23"/>
      <c r="G185" s="23"/>
      <c r="H185" s="29"/>
    </row>
    <row r="186" spans="1:10" ht="20.100000000000001" customHeight="1" x14ac:dyDescent="0.25">
      <c r="A186" s="1" t="s">
        <v>545</v>
      </c>
      <c r="B186" s="10" t="s">
        <v>157</v>
      </c>
      <c r="C186" s="13" t="s">
        <v>546</v>
      </c>
      <c r="D186" s="23"/>
      <c r="E186" s="30"/>
      <c r="F186" s="27"/>
      <c r="G186" s="23"/>
      <c r="J186" s="20"/>
    </row>
    <row r="187" spans="1:10" s="5" customFormat="1" ht="20.100000000000001" customHeight="1" x14ac:dyDescent="0.2">
      <c r="A187" s="4" t="s">
        <v>547</v>
      </c>
      <c r="B187" s="10" t="s">
        <v>157</v>
      </c>
      <c r="C187" s="10" t="s">
        <v>548</v>
      </c>
      <c r="D187" s="30"/>
      <c r="E187" s="23"/>
      <c r="F187" s="23"/>
      <c r="G187" s="23"/>
      <c r="H187" s="29"/>
    </row>
    <row r="188" spans="1:10" ht="20.100000000000001" customHeight="1" x14ac:dyDescent="0.25">
      <c r="A188" s="1" t="s">
        <v>549</v>
      </c>
      <c r="B188" s="11" t="s">
        <v>157</v>
      </c>
      <c r="C188" s="11" t="s">
        <v>550</v>
      </c>
      <c r="D188" s="26"/>
      <c r="E188" s="26"/>
      <c r="F188" s="26"/>
      <c r="G188" s="26"/>
    </row>
    <row r="189" spans="1:10" s="5" customFormat="1" ht="20.100000000000001" customHeight="1" x14ac:dyDescent="0.2">
      <c r="A189" s="4" t="s">
        <v>551</v>
      </c>
      <c r="B189" s="10" t="s">
        <v>157</v>
      </c>
      <c r="C189" s="10" t="s">
        <v>521</v>
      </c>
      <c r="D189" s="23"/>
      <c r="E189" s="23"/>
      <c r="F189" s="23"/>
      <c r="G189" s="23"/>
      <c r="H189" s="29"/>
    </row>
    <row r="190" spans="1:10" ht="20.100000000000001" customHeight="1" x14ac:dyDescent="0.25">
      <c r="A190" s="1" t="s">
        <v>552</v>
      </c>
      <c r="B190" s="11" t="s">
        <v>157</v>
      </c>
      <c r="C190" s="11" t="s">
        <v>518</v>
      </c>
      <c r="D190" s="26"/>
      <c r="E190" s="26"/>
      <c r="F190" s="26"/>
      <c r="G190" s="26"/>
    </row>
    <row r="191" spans="1:10" s="5" customFormat="1" ht="20.100000000000001" customHeight="1" x14ac:dyDescent="0.2">
      <c r="A191" s="4" t="s">
        <v>553</v>
      </c>
      <c r="B191" s="31" t="s">
        <v>157</v>
      </c>
      <c r="C191" s="31" t="s">
        <v>554</v>
      </c>
      <c r="D191" s="32"/>
      <c r="E191" s="32"/>
      <c r="F191" s="32"/>
      <c r="G191" s="32"/>
      <c r="H191" s="29"/>
    </row>
    <row r="192" spans="1:10" s="5" customFormat="1" ht="20.100000000000001" customHeight="1" x14ac:dyDescent="0.2">
      <c r="A192" s="4" t="s">
        <v>555</v>
      </c>
      <c r="B192" s="10" t="s">
        <v>157</v>
      </c>
      <c r="C192" s="10" t="s">
        <v>556</v>
      </c>
      <c r="D192" s="23"/>
      <c r="E192" s="23"/>
      <c r="F192" s="23"/>
      <c r="G192" s="23"/>
      <c r="H192" s="29"/>
    </row>
    <row r="193" spans="1:8" ht="20.100000000000001" customHeight="1" x14ac:dyDescent="0.25">
      <c r="A193" s="1" t="s">
        <v>557</v>
      </c>
      <c r="B193" s="11" t="s">
        <v>157</v>
      </c>
      <c r="C193" s="11" t="s">
        <v>558</v>
      </c>
      <c r="D193" s="26"/>
      <c r="E193" s="26"/>
      <c r="F193" s="27"/>
      <c r="G193" s="27"/>
    </row>
    <row r="194" spans="1:8" ht="20.100000000000001" customHeight="1" x14ac:dyDescent="0.25">
      <c r="A194" s="1" t="s">
        <v>559</v>
      </c>
      <c r="B194" s="11" t="s">
        <v>157</v>
      </c>
      <c r="C194" s="11" t="s">
        <v>560</v>
      </c>
      <c r="D194" s="26"/>
      <c r="E194" s="26"/>
      <c r="F194" s="27"/>
      <c r="G194" s="27"/>
    </row>
    <row r="195" spans="1:8" s="5" customFormat="1" ht="20.100000000000001" customHeight="1" x14ac:dyDescent="0.2">
      <c r="A195" s="4" t="s">
        <v>703</v>
      </c>
      <c r="B195" s="10" t="s">
        <v>157</v>
      </c>
      <c r="C195" s="10" t="s">
        <v>704</v>
      </c>
      <c r="D195" s="23"/>
      <c r="E195" s="23"/>
      <c r="F195" s="23"/>
      <c r="G195" s="23"/>
      <c r="H195" s="29"/>
    </row>
    <row r="196" spans="1:8" ht="20.100000000000001" customHeight="1" x14ac:dyDescent="0.25">
      <c r="A196" s="1" t="s">
        <v>159</v>
      </c>
      <c r="B196" s="11" t="s">
        <v>160</v>
      </c>
      <c r="C196" s="11" t="s">
        <v>161</v>
      </c>
      <c r="D196" s="26"/>
      <c r="E196" s="26"/>
      <c r="F196" s="26"/>
      <c r="G196" s="26"/>
    </row>
    <row r="197" spans="1:8" s="5" customFormat="1" ht="20.100000000000001" customHeight="1" x14ac:dyDescent="0.25">
      <c r="A197" s="4" t="s">
        <v>561</v>
      </c>
      <c r="B197" s="11" t="s">
        <v>160</v>
      </c>
      <c r="C197" s="11" t="s">
        <v>562</v>
      </c>
      <c r="D197" s="26"/>
      <c r="E197" s="26"/>
      <c r="F197" s="26"/>
      <c r="G197" s="26"/>
      <c r="H197" s="29"/>
    </row>
    <row r="198" spans="1:8" s="5" customFormat="1" ht="20.100000000000001" customHeight="1" x14ac:dyDescent="0.25">
      <c r="A198" s="4"/>
      <c r="B198" s="11" t="s">
        <v>160</v>
      </c>
      <c r="C198" s="11" t="s">
        <v>989</v>
      </c>
      <c r="D198" s="26"/>
      <c r="E198" s="26"/>
      <c r="F198" s="26"/>
      <c r="G198" s="26"/>
      <c r="H198" s="29"/>
    </row>
    <row r="199" spans="1:8" s="5" customFormat="1" ht="20.100000000000001" customHeight="1" x14ac:dyDescent="0.2">
      <c r="A199" s="4"/>
      <c r="B199" s="10" t="s">
        <v>160</v>
      </c>
      <c r="C199" s="10" t="s">
        <v>548</v>
      </c>
      <c r="D199" s="23"/>
      <c r="E199" s="23"/>
      <c r="F199" s="23"/>
      <c r="G199" s="23"/>
      <c r="H199" s="29"/>
    </row>
    <row r="200" spans="1:8" s="5" customFormat="1" ht="20.100000000000001" customHeight="1" x14ac:dyDescent="0.2">
      <c r="A200" s="4" t="s">
        <v>563</v>
      </c>
      <c r="B200" s="10" t="s">
        <v>160</v>
      </c>
      <c r="C200" s="10" t="s">
        <v>550</v>
      </c>
      <c r="D200" s="23"/>
      <c r="E200" s="23"/>
      <c r="F200" s="23"/>
      <c r="G200" s="23"/>
      <c r="H200" s="29"/>
    </row>
    <row r="201" spans="1:8" s="5" customFormat="1" ht="20.100000000000001" customHeight="1" x14ac:dyDescent="0.2">
      <c r="A201" s="4" t="s">
        <v>564</v>
      </c>
      <c r="B201" s="10" t="s">
        <v>160</v>
      </c>
      <c r="C201" s="10" t="s">
        <v>521</v>
      </c>
      <c r="D201" s="23"/>
      <c r="E201" s="23"/>
      <c r="F201" s="23"/>
      <c r="G201" s="23"/>
      <c r="H201" s="29"/>
    </row>
    <row r="202" spans="1:8" ht="20.100000000000001" customHeight="1" x14ac:dyDescent="0.25">
      <c r="A202" s="1" t="s">
        <v>565</v>
      </c>
      <c r="B202" s="11" t="s">
        <v>160</v>
      </c>
      <c r="C202" s="11" t="s">
        <v>518</v>
      </c>
      <c r="D202" s="26"/>
      <c r="E202" s="26"/>
      <c r="F202" s="26"/>
      <c r="G202" s="26"/>
    </row>
    <row r="203" spans="1:8" s="5" customFormat="1" ht="20.100000000000001" customHeight="1" x14ac:dyDescent="0.25">
      <c r="A203" s="4" t="s">
        <v>566</v>
      </c>
      <c r="B203" s="33" t="s">
        <v>160</v>
      </c>
      <c r="C203" s="33" t="s">
        <v>554</v>
      </c>
      <c r="D203" s="37"/>
      <c r="E203" s="37"/>
      <c r="F203" s="37"/>
      <c r="G203" s="37"/>
      <c r="H203" s="29"/>
    </row>
    <row r="204" spans="1:8" s="5" customFormat="1" ht="20.100000000000001" customHeight="1" x14ac:dyDescent="0.2">
      <c r="A204" s="4" t="s">
        <v>567</v>
      </c>
      <c r="B204" s="31" t="s">
        <v>160</v>
      </c>
      <c r="C204" s="31" t="s">
        <v>556</v>
      </c>
      <c r="D204" s="32"/>
      <c r="E204" s="32"/>
      <c r="F204" s="32"/>
      <c r="G204" s="32"/>
      <c r="H204" s="29"/>
    </row>
    <row r="205" spans="1:8" s="5" customFormat="1" ht="20.100000000000001" customHeight="1" x14ac:dyDescent="0.2">
      <c r="A205" s="4"/>
      <c r="B205" s="31" t="s">
        <v>160</v>
      </c>
      <c r="C205" s="31" t="s">
        <v>912</v>
      </c>
      <c r="D205" s="32"/>
      <c r="E205" s="32"/>
      <c r="F205" s="32"/>
      <c r="G205" s="32"/>
      <c r="H205" s="29"/>
    </row>
    <row r="206" spans="1:8" ht="20.100000000000001" customHeight="1" x14ac:dyDescent="0.25">
      <c r="A206" s="1" t="s">
        <v>568</v>
      </c>
      <c r="B206" s="11" t="s">
        <v>160</v>
      </c>
      <c r="C206" s="11" t="s">
        <v>558</v>
      </c>
      <c r="D206" s="26"/>
      <c r="E206" s="26"/>
      <c r="F206" s="27"/>
      <c r="G206" s="27"/>
    </row>
    <row r="207" spans="1:8" ht="20.100000000000001" customHeight="1" x14ac:dyDescent="0.25">
      <c r="A207" s="1" t="s">
        <v>569</v>
      </c>
      <c r="B207" s="11" t="s">
        <v>160</v>
      </c>
      <c r="C207" s="11" t="s">
        <v>560</v>
      </c>
      <c r="D207" s="26"/>
      <c r="E207" s="26"/>
      <c r="F207" s="27"/>
      <c r="G207" s="27"/>
    </row>
    <row r="208" spans="1:8" s="5" customFormat="1" ht="20.100000000000001" customHeight="1" x14ac:dyDescent="0.2">
      <c r="A208" s="4" t="s">
        <v>712</v>
      </c>
      <c r="B208" s="10" t="s">
        <v>160</v>
      </c>
      <c r="C208" s="10" t="s">
        <v>704</v>
      </c>
      <c r="D208" s="23"/>
      <c r="E208" s="23"/>
      <c r="F208" s="23"/>
      <c r="G208" s="23"/>
      <c r="H208" s="29"/>
    </row>
    <row r="209" spans="1:8" ht="20.100000000000001" customHeight="1" x14ac:dyDescent="0.25">
      <c r="A209" s="1"/>
      <c r="B209" s="11" t="s">
        <v>816</v>
      </c>
      <c r="C209" s="11" t="s">
        <v>990</v>
      </c>
      <c r="D209" s="26"/>
      <c r="E209" s="26"/>
      <c r="F209" s="27"/>
      <c r="G209" s="27"/>
    </row>
    <row r="210" spans="1:8" ht="20.100000000000001" customHeight="1" x14ac:dyDescent="0.25">
      <c r="A210" s="1"/>
      <c r="B210" s="11" t="s">
        <v>817</v>
      </c>
      <c r="C210" s="11" t="s">
        <v>990</v>
      </c>
      <c r="D210" s="26"/>
      <c r="E210" s="26"/>
      <c r="F210" s="27"/>
      <c r="G210" s="27"/>
    </row>
    <row r="211" spans="1:8" ht="20.100000000000001" customHeight="1" x14ac:dyDescent="0.25">
      <c r="A211" s="1"/>
      <c r="B211" s="11" t="s">
        <v>818</v>
      </c>
      <c r="C211" s="11" t="s">
        <v>991</v>
      </c>
      <c r="D211" s="26"/>
      <c r="E211" s="26"/>
      <c r="F211" s="27"/>
      <c r="G211" s="27"/>
    </row>
    <row r="212" spans="1:8" ht="20.100000000000001" customHeight="1" x14ac:dyDescent="0.2">
      <c r="A212" s="1" t="s">
        <v>570</v>
      </c>
      <c r="B212" s="10" t="s">
        <v>992</v>
      </c>
      <c r="C212" s="10" t="s">
        <v>146</v>
      </c>
      <c r="D212" s="23"/>
      <c r="E212" s="26"/>
      <c r="F212" s="27"/>
      <c r="G212" s="27"/>
    </row>
    <row r="213" spans="1:8" ht="20.100000000000001" customHeight="1" x14ac:dyDescent="0.2">
      <c r="A213" s="1"/>
      <c r="B213" s="10" t="s">
        <v>993</v>
      </c>
      <c r="C213" s="10" t="s">
        <v>994</v>
      </c>
      <c r="D213" s="23"/>
      <c r="E213" s="26"/>
      <c r="F213" s="27"/>
      <c r="G213" s="27"/>
    </row>
    <row r="214" spans="1:8" ht="20.100000000000001" customHeight="1" x14ac:dyDescent="0.25">
      <c r="A214" s="1"/>
      <c r="B214" s="11" t="s">
        <v>995</v>
      </c>
      <c r="C214" s="11" t="s">
        <v>911</v>
      </c>
      <c r="D214" s="26"/>
      <c r="E214" s="26"/>
      <c r="F214" s="27"/>
      <c r="G214" s="27"/>
    </row>
    <row r="215" spans="1:8" ht="20.100000000000001" customHeight="1" x14ac:dyDescent="0.25">
      <c r="A215" s="1" t="s">
        <v>162</v>
      </c>
      <c r="B215" s="11" t="s">
        <v>163</v>
      </c>
      <c r="C215" s="11" t="s">
        <v>42</v>
      </c>
      <c r="D215" s="26"/>
      <c r="E215" s="26"/>
      <c r="F215" s="27"/>
      <c r="G215" s="27"/>
    </row>
    <row r="216" spans="1:8" ht="20.100000000000001" customHeight="1" x14ac:dyDescent="0.25">
      <c r="A216" s="1" t="s">
        <v>448</v>
      </c>
      <c r="B216" s="11" t="s">
        <v>449</v>
      </c>
      <c r="C216" s="11" t="s">
        <v>450</v>
      </c>
      <c r="D216" s="26"/>
      <c r="E216" s="26"/>
      <c r="F216" s="27"/>
      <c r="G216" s="27"/>
    </row>
    <row r="217" spans="1:8" ht="20.100000000000001" customHeight="1" x14ac:dyDescent="0.25">
      <c r="A217" s="1"/>
      <c r="B217" s="11" t="s">
        <v>772</v>
      </c>
      <c r="C217" s="11" t="s">
        <v>450</v>
      </c>
      <c r="D217" s="26"/>
      <c r="E217" s="26"/>
      <c r="F217" s="27"/>
      <c r="G217" s="27"/>
    </row>
    <row r="218" spans="1:8" ht="20.100000000000001" customHeight="1" x14ac:dyDescent="0.25">
      <c r="A218" s="1"/>
      <c r="B218" s="11" t="s">
        <v>826</v>
      </c>
      <c r="C218" s="11" t="s">
        <v>274</v>
      </c>
      <c r="D218" s="26"/>
      <c r="E218" s="26"/>
      <c r="F218" s="26"/>
      <c r="G218" s="26"/>
    </row>
    <row r="219" spans="1:8" s="5" customFormat="1" ht="20.100000000000001" customHeight="1" x14ac:dyDescent="0.2">
      <c r="A219" s="4"/>
      <c r="B219" s="10" t="s">
        <v>165</v>
      </c>
      <c r="C219" s="10" t="s">
        <v>751</v>
      </c>
      <c r="D219" s="23"/>
      <c r="E219" s="23"/>
      <c r="F219" s="23"/>
      <c r="G219" s="23"/>
      <c r="H219" s="29"/>
    </row>
    <row r="220" spans="1:8" ht="20.100000000000001" customHeight="1" x14ac:dyDescent="0.2">
      <c r="A220" s="1" t="s">
        <v>164</v>
      </c>
      <c r="B220" s="10" t="s">
        <v>165</v>
      </c>
      <c r="C220" s="10" t="s">
        <v>27</v>
      </c>
      <c r="D220" s="23"/>
      <c r="E220" s="26"/>
      <c r="F220" s="27"/>
      <c r="G220" s="27"/>
    </row>
    <row r="221" spans="1:8" ht="20.100000000000001" customHeight="1" x14ac:dyDescent="0.2">
      <c r="A221" s="1" t="s">
        <v>572</v>
      </c>
      <c r="B221" s="10" t="s">
        <v>165</v>
      </c>
      <c r="C221" s="10" t="s">
        <v>573</v>
      </c>
      <c r="D221" s="23"/>
      <c r="E221" s="26"/>
      <c r="F221" s="27"/>
      <c r="G221" s="27"/>
    </row>
    <row r="222" spans="1:8" ht="20.100000000000001" customHeight="1" x14ac:dyDescent="0.25">
      <c r="A222" s="1" t="s">
        <v>166</v>
      </c>
      <c r="B222" s="11" t="s">
        <v>167</v>
      </c>
      <c r="C222" s="11" t="s">
        <v>27</v>
      </c>
      <c r="D222" s="26"/>
      <c r="E222" s="26"/>
      <c r="F222" s="27"/>
      <c r="G222" s="27"/>
    </row>
    <row r="223" spans="1:8" ht="20.100000000000001" customHeight="1" x14ac:dyDescent="0.25">
      <c r="A223" s="1" t="s">
        <v>571</v>
      </c>
      <c r="B223" s="11" t="s">
        <v>167</v>
      </c>
      <c r="C223" s="11" t="s">
        <v>353</v>
      </c>
      <c r="D223" s="26"/>
      <c r="E223" s="26"/>
      <c r="F223" s="27"/>
      <c r="G223" s="27"/>
    </row>
    <row r="224" spans="1:8" ht="20.100000000000001" customHeight="1" x14ac:dyDescent="0.25">
      <c r="A224" s="1"/>
      <c r="B224" s="11" t="s">
        <v>996</v>
      </c>
      <c r="C224" s="11" t="s">
        <v>274</v>
      </c>
      <c r="D224" s="26"/>
      <c r="E224" s="26"/>
      <c r="F224" s="26"/>
      <c r="G224" s="26"/>
    </row>
    <row r="225" spans="1:7" ht="20.100000000000001" customHeight="1" x14ac:dyDescent="0.25">
      <c r="A225" s="1"/>
      <c r="B225" s="11" t="s">
        <v>940</v>
      </c>
      <c r="C225" s="11" t="s">
        <v>997</v>
      </c>
      <c r="D225" s="26"/>
      <c r="E225" s="26"/>
      <c r="F225" s="26"/>
      <c r="G225" s="26"/>
    </row>
    <row r="226" spans="1:7" ht="20.100000000000001" customHeight="1" x14ac:dyDescent="0.2">
      <c r="A226" s="1" t="s">
        <v>168</v>
      </c>
      <c r="B226" s="10" t="s">
        <v>169</v>
      </c>
      <c r="C226" s="10" t="s">
        <v>170</v>
      </c>
      <c r="D226" s="26"/>
      <c r="E226" s="26"/>
      <c r="F226" s="27"/>
      <c r="G226" s="27"/>
    </row>
    <row r="227" spans="1:7" ht="20.100000000000001" customHeight="1" x14ac:dyDescent="0.25">
      <c r="A227" s="1"/>
      <c r="B227" s="11" t="s">
        <v>998</v>
      </c>
      <c r="C227" s="11" t="s">
        <v>274</v>
      </c>
      <c r="D227" s="26"/>
      <c r="E227" s="26"/>
      <c r="F227" s="26"/>
      <c r="G227" s="26"/>
    </row>
    <row r="228" spans="1:7" ht="20.100000000000001" customHeight="1" x14ac:dyDescent="0.25">
      <c r="A228" s="1"/>
      <c r="B228" s="11" t="s">
        <v>999</v>
      </c>
      <c r="C228" s="11" t="s">
        <v>274</v>
      </c>
      <c r="D228" s="26"/>
      <c r="E228" s="26"/>
      <c r="F228" s="26"/>
      <c r="G228" s="26"/>
    </row>
    <row r="229" spans="1:7" ht="20.100000000000001" customHeight="1" x14ac:dyDescent="0.25">
      <c r="A229" s="1"/>
      <c r="B229" s="11" t="s">
        <v>1000</v>
      </c>
      <c r="C229" s="11" t="s">
        <v>274</v>
      </c>
      <c r="D229" s="26"/>
      <c r="E229" s="26"/>
      <c r="F229" s="26"/>
      <c r="G229" s="26"/>
    </row>
    <row r="230" spans="1:7" ht="20.100000000000001" customHeight="1" x14ac:dyDescent="0.25">
      <c r="A230" s="1"/>
      <c r="B230" s="11" t="s">
        <v>944</v>
      </c>
      <c r="C230" s="11" t="s">
        <v>274</v>
      </c>
      <c r="D230" s="26"/>
      <c r="E230" s="26"/>
      <c r="F230" s="26"/>
      <c r="G230" s="26"/>
    </row>
    <row r="231" spans="1:7" ht="20.100000000000001" customHeight="1" x14ac:dyDescent="0.25">
      <c r="A231" s="1" t="s">
        <v>171</v>
      </c>
      <c r="B231" s="11" t="s">
        <v>172</v>
      </c>
      <c r="C231" s="11" t="s">
        <v>173</v>
      </c>
      <c r="D231" s="26"/>
      <c r="E231" s="26"/>
      <c r="F231" s="27"/>
      <c r="G231" s="27"/>
    </row>
    <row r="232" spans="1:7" ht="20.100000000000001" customHeight="1" x14ac:dyDescent="0.25">
      <c r="A232" s="1"/>
      <c r="B232" s="11" t="s">
        <v>172</v>
      </c>
      <c r="C232" s="11" t="s">
        <v>906</v>
      </c>
      <c r="D232" s="26"/>
      <c r="E232" s="26"/>
      <c r="F232" s="27"/>
      <c r="G232" s="27"/>
    </row>
    <row r="233" spans="1:7" ht="20.100000000000001" customHeight="1" x14ac:dyDescent="0.25">
      <c r="A233" s="1"/>
      <c r="B233" s="11" t="s">
        <v>172</v>
      </c>
      <c r="C233" s="11" t="s">
        <v>907</v>
      </c>
      <c r="D233" s="26"/>
      <c r="E233" s="26"/>
      <c r="F233" s="27"/>
      <c r="G233" s="27"/>
    </row>
    <row r="234" spans="1:7" ht="20.100000000000001" customHeight="1" x14ac:dyDescent="0.25">
      <c r="A234" s="1" t="s">
        <v>174</v>
      </c>
      <c r="B234" s="11" t="s">
        <v>175</v>
      </c>
      <c r="C234" s="11" t="s">
        <v>62</v>
      </c>
      <c r="D234" s="26"/>
      <c r="E234" s="26"/>
      <c r="F234" s="27"/>
      <c r="G234" s="27"/>
    </row>
    <row r="235" spans="1:7" ht="20.100000000000001" customHeight="1" x14ac:dyDescent="0.25">
      <c r="A235" s="1" t="s">
        <v>574</v>
      </c>
      <c r="B235" s="11" t="s">
        <v>575</v>
      </c>
      <c r="C235" s="11" t="s">
        <v>831</v>
      </c>
      <c r="D235" s="26"/>
      <c r="E235" s="26"/>
      <c r="F235" s="27"/>
      <c r="G235" s="27"/>
    </row>
    <row r="236" spans="1:7" ht="20.100000000000001" customHeight="1" x14ac:dyDescent="0.25">
      <c r="A236" s="1" t="s">
        <v>176</v>
      </c>
      <c r="B236" s="11" t="s">
        <v>177</v>
      </c>
      <c r="C236" s="11" t="s">
        <v>832</v>
      </c>
      <c r="D236" s="26"/>
      <c r="E236" s="26"/>
      <c r="F236" s="27"/>
      <c r="G236" s="27"/>
    </row>
    <row r="237" spans="1:7" ht="20.100000000000001" customHeight="1" x14ac:dyDescent="0.25">
      <c r="A237" s="1" t="s">
        <v>178</v>
      </c>
      <c r="B237" s="11" t="s">
        <v>179</v>
      </c>
      <c r="C237" s="11" t="s">
        <v>180</v>
      </c>
      <c r="D237" s="26"/>
      <c r="E237" s="26"/>
      <c r="F237" s="27"/>
      <c r="G237" s="27"/>
    </row>
    <row r="238" spans="1:7" ht="20.100000000000001" customHeight="1" x14ac:dyDescent="0.2">
      <c r="A238" s="1" t="s">
        <v>181</v>
      </c>
      <c r="B238" s="10" t="s">
        <v>182</v>
      </c>
      <c r="C238" s="10" t="s">
        <v>183</v>
      </c>
      <c r="D238" s="23"/>
      <c r="E238" s="26"/>
      <c r="F238" s="27"/>
      <c r="G238" s="27"/>
    </row>
    <row r="239" spans="1:7" ht="20.100000000000001" customHeight="1" x14ac:dyDescent="0.2">
      <c r="A239" s="1" t="s">
        <v>184</v>
      </c>
      <c r="B239" s="10" t="s">
        <v>185</v>
      </c>
      <c r="C239" s="10" t="s">
        <v>183</v>
      </c>
      <c r="D239" s="23"/>
      <c r="E239" s="26"/>
      <c r="F239" s="27"/>
      <c r="G239" s="27"/>
    </row>
    <row r="240" spans="1:7" ht="20.100000000000001" customHeight="1" x14ac:dyDescent="0.25">
      <c r="A240" s="1"/>
      <c r="B240" s="11" t="s">
        <v>188</v>
      </c>
      <c r="C240" s="11" t="s">
        <v>789</v>
      </c>
      <c r="D240" s="26"/>
      <c r="E240" s="26"/>
      <c r="F240" s="27"/>
      <c r="G240" s="27"/>
    </row>
    <row r="241" spans="1:7" ht="20.100000000000001" customHeight="1" x14ac:dyDescent="0.25">
      <c r="A241" s="1" t="s">
        <v>186</v>
      </c>
      <c r="B241" s="11" t="s">
        <v>187</v>
      </c>
      <c r="C241" s="11" t="s">
        <v>658</v>
      </c>
      <c r="D241" s="26"/>
      <c r="E241" s="26"/>
      <c r="F241" s="27"/>
      <c r="G241" s="27"/>
    </row>
    <row r="242" spans="1:7" ht="20.100000000000001" customHeight="1" x14ac:dyDescent="0.2">
      <c r="A242" s="1" t="s">
        <v>190</v>
      </c>
      <c r="B242" s="10" t="s">
        <v>191</v>
      </c>
      <c r="C242" s="10" t="s">
        <v>183</v>
      </c>
      <c r="D242" s="23"/>
      <c r="E242" s="26"/>
      <c r="F242" s="27"/>
      <c r="G242" s="27"/>
    </row>
    <row r="243" spans="1:7" ht="20.100000000000001" customHeight="1" x14ac:dyDescent="0.25">
      <c r="A243" s="1" t="s">
        <v>705</v>
      </c>
      <c r="B243" s="11" t="s">
        <v>193</v>
      </c>
      <c r="C243" s="11" t="s">
        <v>274</v>
      </c>
      <c r="D243" s="26"/>
      <c r="E243" s="26"/>
      <c r="F243" s="26"/>
      <c r="G243" s="26"/>
    </row>
    <row r="244" spans="1:7" ht="20.100000000000001" customHeight="1" x14ac:dyDescent="0.2">
      <c r="A244" s="1" t="s">
        <v>192</v>
      </c>
      <c r="B244" s="10" t="s">
        <v>193</v>
      </c>
      <c r="C244" s="10" t="s">
        <v>1001</v>
      </c>
      <c r="D244" s="26"/>
      <c r="E244" s="26"/>
      <c r="F244" s="27"/>
      <c r="G244" s="27"/>
    </row>
    <row r="245" spans="1:7" ht="20.100000000000001" customHeight="1" x14ac:dyDescent="0.25">
      <c r="A245" s="1" t="s">
        <v>576</v>
      </c>
      <c r="B245" s="11" t="s">
        <v>577</v>
      </c>
      <c r="C245" s="11" t="s">
        <v>859</v>
      </c>
      <c r="D245" s="26"/>
      <c r="E245" s="26"/>
      <c r="F245" s="27"/>
      <c r="G245" s="27"/>
    </row>
    <row r="246" spans="1:7" ht="20.100000000000001" customHeight="1" x14ac:dyDescent="0.25">
      <c r="A246" s="1" t="s">
        <v>194</v>
      </c>
      <c r="B246" s="11" t="s">
        <v>195</v>
      </c>
      <c r="C246" s="11" t="s">
        <v>1002</v>
      </c>
      <c r="D246" s="26"/>
      <c r="E246" s="26"/>
      <c r="F246" s="27"/>
      <c r="G246" s="27"/>
    </row>
    <row r="247" spans="1:7" ht="20.100000000000001" customHeight="1" x14ac:dyDescent="0.25">
      <c r="A247" s="1"/>
      <c r="B247" s="11" t="s">
        <v>773</v>
      </c>
      <c r="C247" s="11" t="s">
        <v>899</v>
      </c>
      <c r="D247" s="26"/>
      <c r="E247" s="26"/>
      <c r="F247" s="26"/>
      <c r="G247" s="26"/>
    </row>
    <row r="248" spans="1:7" ht="20.100000000000001" customHeight="1" x14ac:dyDescent="0.25">
      <c r="A248" s="1" t="s">
        <v>197</v>
      </c>
      <c r="B248" s="17" t="s">
        <v>198</v>
      </c>
      <c r="C248" s="11" t="s">
        <v>189</v>
      </c>
      <c r="D248" s="26"/>
      <c r="E248" s="26"/>
      <c r="F248" s="27"/>
      <c r="G248" s="27"/>
    </row>
    <row r="249" spans="1:7" ht="20.100000000000001" customHeight="1" x14ac:dyDescent="0.25">
      <c r="A249" s="1" t="s">
        <v>199</v>
      </c>
      <c r="B249" s="11" t="s">
        <v>200</v>
      </c>
      <c r="C249" s="11" t="s">
        <v>189</v>
      </c>
      <c r="D249" s="26"/>
      <c r="E249" s="26"/>
      <c r="F249" s="27"/>
      <c r="G249" s="27"/>
    </row>
    <row r="250" spans="1:7" ht="20.100000000000001" customHeight="1" x14ac:dyDescent="0.25">
      <c r="A250" s="1" t="s">
        <v>201</v>
      </c>
      <c r="B250" s="11" t="s">
        <v>202</v>
      </c>
      <c r="C250" s="11" t="s">
        <v>203</v>
      </c>
      <c r="D250" s="26"/>
      <c r="E250" s="26"/>
      <c r="F250" s="27"/>
      <c r="G250" s="27"/>
    </row>
    <row r="251" spans="1:7" ht="20.100000000000001" customHeight="1" x14ac:dyDescent="0.25">
      <c r="A251" s="1"/>
      <c r="B251" s="11" t="s">
        <v>921</v>
      </c>
      <c r="C251" s="11" t="s">
        <v>1003</v>
      </c>
      <c r="D251" s="26"/>
      <c r="E251" s="26"/>
      <c r="F251" s="27"/>
      <c r="G251" s="27"/>
    </row>
    <row r="252" spans="1:7" ht="20.100000000000001" customHeight="1" x14ac:dyDescent="0.25">
      <c r="A252" s="1"/>
      <c r="B252" s="11" t="s">
        <v>857</v>
      </c>
      <c r="C252" s="11" t="s">
        <v>858</v>
      </c>
      <c r="D252" s="26"/>
      <c r="E252" s="26"/>
      <c r="F252" s="27"/>
      <c r="G252" s="27"/>
    </row>
    <row r="253" spans="1:7" ht="20.100000000000001" customHeight="1" x14ac:dyDescent="0.25">
      <c r="A253" s="1"/>
      <c r="B253" s="11" t="s">
        <v>1004</v>
      </c>
      <c r="C253" s="11" t="s">
        <v>1005</v>
      </c>
      <c r="D253" s="26"/>
      <c r="E253" s="26"/>
      <c r="F253" s="27"/>
      <c r="G253" s="27"/>
    </row>
    <row r="254" spans="1:7" ht="20.100000000000001" customHeight="1" x14ac:dyDescent="0.25">
      <c r="A254" s="1"/>
      <c r="B254" s="11" t="s">
        <v>827</v>
      </c>
      <c r="C254" s="11" t="s">
        <v>391</v>
      </c>
      <c r="D254" s="26"/>
      <c r="E254" s="26"/>
      <c r="F254" s="27"/>
      <c r="G254" s="27"/>
    </row>
    <row r="255" spans="1:7" ht="20.100000000000001" customHeight="1" x14ac:dyDescent="0.25">
      <c r="A255" s="1"/>
      <c r="B255" s="11" t="s">
        <v>946</v>
      </c>
      <c r="C255" s="11" t="s">
        <v>1006</v>
      </c>
      <c r="D255" s="26"/>
      <c r="E255" s="26"/>
      <c r="F255" s="27"/>
      <c r="G255" s="27"/>
    </row>
    <row r="256" spans="1:7" ht="20.100000000000001" customHeight="1" x14ac:dyDescent="0.25">
      <c r="A256" s="1" t="s">
        <v>204</v>
      </c>
      <c r="B256" s="11" t="s">
        <v>205</v>
      </c>
      <c r="C256" s="11" t="s">
        <v>900</v>
      </c>
      <c r="D256" s="26"/>
      <c r="E256" s="26"/>
      <c r="F256" s="27"/>
      <c r="G256" s="27"/>
    </row>
    <row r="257" spans="1:8" ht="20.100000000000001" customHeight="1" x14ac:dyDescent="0.25">
      <c r="A257" s="1" t="s">
        <v>207</v>
      </c>
      <c r="B257" s="11" t="s">
        <v>208</v>
      </c>
      <c r="C257" s="11" t="s">
        <v>833</v>
      </c>
      <c r="D257" s="26"/>
      <c r="E257" s="26"/>
      <c r="F257" s="27"/>
      <c r="G257" s="27"/>
    </row>
    <row r="258" spans="1:8" ht="20.100000000000001" customHeight="1" x14ac:dyDescent="0.25">
      <c r="A258" s="1" t="s">
        <v>209</v>
      </c>
      <c r="B258" s="11" t="s">
        <v>840</v>
      </c>
      <c r="C258" s="11" t="s">
        <v>51</v>
      </c>
      <c r="D258" s="26"/>
      <c r="E258" s="26"/>
      <c r="F258" s="27"/>
      <c r="G258" s="27"/>
    </row>
    <row r="259" spans="1:8" ht="20.100000000000001" customHeight="1" x14ac:dyDescent="0.25">
      <c r="A259" s="1"/>
      <c r="B259" s="11" t="s">
        <v>761</v>
      </c>
      <c r="C259" s="11" t="s">
        <v>889</v>
      </c>
      <c r="D259" s="26"/>
      <c r="E259" s="26"/>
      <c r="F259" s="27"/>
      <c r="G259" s="27"/>
    </row>
    <row r="260" spans="1:8" s="5" customFormat="1" ht="20.100000000000001" customHeight="1" x14ac:dyDescent="0.2">
      <c r="A260" s="4"/>
      <c r="B260" s="10" t="s">
        <v>761</v>
      </c>
      <c r="C260" s="10" t="s">
        <v>760</v>
      </c>
      <c r="D260" s="23"/>
      <c r="E260" s="23"/>
      <c r="F260" s="23"/>
      <c r="G260" s="23"/>
      <c r="H260" s="29"/>
    </row>
    <row r="261" spans="1:8" s="5" customFormat="1" ht="20.100000000000001" customHeight="1" x14ac:dyDescent="0.2">
      <c r="A261" s="4"/>
      <c r="B261" s="10" t="s">
        <v>761</v>
      </c>
      <c r="C261" s="10" t="s">
        <v>485</v>
      </c>
      <c r="D261" s="23"/>
      <c r="E261" s="23"/>
      <c r="F261" s="23"/>
      <c r="G261" s="23"/>
      <c r="H261" s="29"/>
    </row>
    <row r="262" spans="1:8" ht="20.100000000000001" customHeight="1" x14ac:dyDescent="0.25">
      <c r="A262" s="1" t="s">
        <v>578</v>
      </c>
      <c r="B262" s="11" t="s">
        <v>1007</v>
      </c>
      <c r="C262" s="11" t="s">
        <v>203</v>
      </c>
      <c r="D262" s="26"/>
      <c r="E262" s="26"/>
      <c r="F262" s="27"/>
      <c r="G262" s="27"/>
    </row>
    <row r="263" spans="1:8" ht="20.100000000000001" customHeight="1" x14ac:dyDescent="0.2">
      <c r="A263" s="1"/>
      <c r="B263" s="10" t="s">
        <v>819</v>
      </c>
      <c r="C263" s="10" t="s">
        <v>1008</v>
      </c>
      <c r="D263" s="23"/>
      <c r="E263" s="23"/>
      <c r="F263" s="27"/>
      <c r="G263" s="27"/>
    </row>
    <row r="264" spans="1:8" ht="20.100000000000001" customHeight="1" x14ac:dyDescent="0.2">
      <c r="A264" s="1" t="s">
        <v>213</v>
      </c>
      <c r="B264" s="10" t="s">
        <v>819</v>
      </c>
      <c r="C264" s="10" t="s">
        <v>842</v>
      </c>
      <c r="D264" s="23"/>
      <c r="E264" s="23"/>
      <c r="F264" s="27"/>
      <c r="G264" s="27"/>
    </row>
    <row r="265" spans="1:8" s="5" customFormat="1" ht="20.100000000000001" customHeight="1" x14ac:dyDescent="0.2">
      <c r="A265" s="4"/>
      <c r="B265" s="10" t="s">
        <v>211</v>
      </c>
      <c r="C265" s="10" t="s">
        <v>752</v>
      </c>
      <c r="D265" s="23"/>
      <c r="E265" s="23"/>
      <c r="F265" s="23"/>
      <c r="G265" s="23"/>
      <c r="H265" s="29"/>
    </row>
    <row r="266" spans="1:8" ht="20.100000000000001" customHeight="1" x14ac:dyDescent="0.2">
      <c r="A266" s="1" t="s">
        <v>210</v>
      </c>
      <c r="B266" s="10" t="s">
        <v>211</v>
      </c>
      <c r="C266" s="10" t="s">
        <v>212</v>
      </c>
      <c r="D266" s="23"/>
      <c r="E266" s="23"/>
      <c r="F266" s="27"/>
      <c r="G266" s="27"/>
    </row>
    <row r="267" spans="1:8" ht="20.100000000000001" customHeight="1" x14ac:dyDescent="0.2">
      <c r="A267" s="1" t="s">
        <v>713</v>
      </c>
      <c r="B267" s="10" t="s">
        <v>211</v>
      </c>
      <c r="C267" s="10" t="s">
        <v>714</v>
      </c>
      <c r="D267" s="23"/>
      <c r="E267" s="23"/>
      <c r="F267" s="27"/>
      <c r="G267" s="27"/>
    </row>
    <row r="268" spans="1:8" ht="20.100000000000001" customHeight="1" x14ac:dyDescent="0.2">
      <c r="A268" s="1"/>
      <c r="B268" s="10" t="s">
        <v>211</v>
      </c>
      <c r="C268" s="10" t="s">
        <v>1009</v>
      </c>
      <c r="D268" s="23"/>
      <c r="E268" s="23"/>
      <c r="F268" s="27"/>
      <c r="G268" s="27"/>
    </row>
    <row r="269" spans="1:8" ht="20.100000000000001" customHeight="1" x14ac:dyDescent="0.25">
      <c r="A269" s="1" t="s">
        <v>214</v>
      </c>
      <c r="B269" s="11" t="s">
        <v>215</v>
      </c>
      <c r="C269" s="11" t="s">
        <v>734</v>
      </c>
      <c r="D269" s="26"/>
      <c r="E269" s="26"/>
      <c r="F269" s="27"/>
      <c r="G269" s="27"/>
    </row>
    <row r="270" spans="1:8" ht="20.100000000000001" customHeight="1" x14ac:dyDescent="0.2">
      <c r="A270" s="1"/>
      <c r="B270" s="10" t="s">
        <v>215</v>
      </c>
      <c r="C270" s="10" t="s">
        <v>834</v>
      </c>
      <c r="D270" s="23"/>
      <c r="E270" s="26"/>
      <c r="F270" s="27"/>
      <c r="G270" s="27"/>
    </row>
    <row r="271" spans="1:8" ht="20.100000000000001" customHeight="1" x14ac:dyDescent="0.2">
      <c r="A271" s="1"/>
      <c r="B271" s="13" t="s">
        <v>215</v>
      </c>
      <c r="C271" s="13" t="s">
        <v>687</v>
      </c>
      <c r="D271" s="23"/>
      <c r="E271" s="23"/>
      <c r="F271" s="27"/>
      <c r="G271" s="27"/>
    </row>
    <row r="272" spans="1:8" ht="20.100000000000001" customHeight="1" x14ac:dyDescent="0.2">
      <c r="A272" s="1"/>
      <c r="B272" s="13" t="s">
        <v>215</v>
      </c>
      <c r="C272" s="13" t="s">
        <v>848</v>
      </c>
      <c r="D272" s="23"/>
      <c r="E272" s="23"/>
      <c r="F272" s="27"/>
      <c r="G272" s="27"/>
    </row>
    <row r="273" spans="1:8" ht="20.100000000000001" customHeight="1" x14ac:dyDescent="0.2">
      <c r="A273" s="1"/>
      <c r="B273" s="10" t="s">
        <v>217</v>
      </c>
      <c r="C273" s="13" t="s">
        <v>731</v>
      </c>
      <c r="D273" s="23"/>
      <c r="E273" s="23"/>
      <c r="F273" s="27"/>
      <c r="G273" s="27"/>
    </row>
    <row r="274" spans="1:8" ht="20.100000000000001" customHeight="1" x14ac:dyDescent="0.2">
      <c r="A274" s="1"/>
      <c r="B274" s="10" t="s">
        <v>217</v>
      </c>
      <c r="C274" s="13" t="s">
        <v>1010</v>
      </c>
      <c r="D274" s="23"/>
      <c r="E274" s="23"/>
      <c r="F274" s="27"/>
      <c r="G274" s="27"/>
    </row>
    <row r="275" spans="1:8" s="5" customFormat="1" ht="20.100000000000001" customHeight="1" x14ac:dyDescent="0.2">
      <c r="A275" s="4" t="s">
        <v>216</v>
      </c>
      <c r="B275" s="10" t="s">
        <v>217</v>
      </c>
      <c r="C275" s="10" t="s">
        <v>687</v>
      </c>
      <c r="D275" s="23"/>
      <c r="E275" s="23"/>
      <c r="F275" s="23"/>
      <c r="G275" s="23"/>
      <c r="H275" s="29"/>
    </row>
    <row r="276" spans="1:8" s="5" customFormat="1" ht="20.100000000000001" customHeight="1" x14ac:dyDescent="0.2">
      <c r="A276" s="4"/>
      <c r="B276" s="10" t="s">
        <v>217</v>
      </c>
      <c r="C276" s="10" t="s">
        <v>848</v>
      </c>
      <c r="D276" s="23"/>
      <c r="E276" s="23"/>
      <c r="F276" s="23"/>
      <c r="G276" s="23"/>
      <c r="H276" s="29"/>
    </row>
    <row r="277" spans="1:8" s="5" customFormat="1" ht="20.100000000000001" customHeight="1" x14ac:dyDescent="0.2">
      <c r="A277" s="4"/>
      <c r="B277" s="10" t="s">
        <v>217</v>
      </c>
      <c r="C277" s="10" t="s">
        <v>901</v>
      </c>
      <c r="D277" s="32"/>
      <c r="E277" s="23"/>
      <c r="F277" s="23"/>
      <c r="G277" s="23"/>
      <c r="H277" s="29"/>
    </row>
    <row r="278" spans="1:8" ht="20.100000000000001" customHeight="1" x14ac:dyDescent="0.25">
      <c r="A278" s="1" t="s">
        <v>218</v>
      </c>
      <c r="B278" s="11" t="s">
        <v>219</v>
      </c>
      <c r="C278" s="11" t="s">
        <v>731</v>
      </c>
      <c r="D278" s="26"/>
      <c r="E278" s="26"/>
      <c r="F278" s="27"/>
      <c r="G278" s="27"/>
    </row>
    <row r="279" spans="1:8" ht="20.100000000000001" customHeight="1" x14ac:dyDescent="0.2">
      <c r="A279" s="1"/>
      <c r="B279" s="13" t="s">
        <v>219</v>
      </c>
      <c r="C279" s="13" t="s">
        <v>862</v>
      </c>
      <c r="D279" s="23"/>
      <c r="E279" s="23"/>
      <c r="F279" s="27"/>
      <c r="G279" s="27"/>
    </row>
    <row r="280" spans="1:8" ht="20.100000000000001" customHeight="1" x14ac:dyDescent="0.2">
      <c r="A280" s="1"/>
      <c r="B280" s="13" t="s">
        <v>219</v>
      </c>
      <c r="C280" s="13" t="s">
        <v>901</v>
      </c>
      <c r="D280" s="38"/>
      <c r="E280" s="38"/>
      <c r="F280" s="27"/>
      <c r="G280" s="27"/>
    </row>
    <row r="281" spans="1:8" ht="20.100000000000001" customHeight="1" x14ac:dyDescent="0.25">
      <c r="A281" s="1" t="s">
        <v>220</v>
      </c>
      <c r="B281" s="11" t="s">
        <v>221</v>
      </c>
      <c r="C281" s="11" t="s">
        <v>222</v>
      </c>
      <c r="D281" s="26"/>
      <c r="E281" s="26"/>
      <c r="F281" s="27"/>
      <c r="G281" s="27"/>
    </row>
    <row r="282" spans="1:8" ht="20.100000000000001" customHeight="1" x14ac:dyDescent="0.25">
      <c r="A282" s="1"/>
      <c r="B282" s="11" t="s">
        <v>221</v>
      </c>
      <c r="C282" s="11" t="s">
        <v>901</v>
      </c>
      <c r="D282" s="26"/>
      <c r="E282" s="26"/>
      <c r="F282" s="27"/>
      <c r="G282" s="27"/>
    </row>
    <row r="283" spans="1:8" ht="20.100000000000001" customHeight="1" x14ac:dyDescent="0.25">
      <c r="A283" s="1" t="s">
        <v>715</v>
      </c>
      <c r="B283" s="11" t="s">
        <v>221</v>
      </c>
      <c r="C283" s="11" t="s">
        <v>212</v>
      </c>
      <c r="D283" s="26"/>
      <c r="E283" s="26"/>
      <c r="F283" s="27"/>
      <c r="G283" s="27"/>
    </row>
    <row r="284" spans="1:8" s="5" customFormat="1" ht="20.100000000000001" customHeight="1" x14ac:dyDescent="0.2">
      <c r="A284" s="4" t="s">
        <v>579</v>
      </c>
      <c r="B284" s="10" t="s">
        <v>221</v>
      </c>
      <c r="C284" s="10" t="s">
        <v>481</v>
      </c>
      <c r="D284" s="23"/>
      <c r="E284" s="23"/>
      <c r="F284" s="23"/>
      <c r="G284" s="23"/>
      <c r="H284" s="29"/>
    </row>
    <row r="285" spans="1:8" s="5" customFormat="1" ht="20.100000000000001" customHeight="1" x14ac:dyDescent="0.2">
      <c r="A285" s="4"/>
      <c r="B285" s="10" t="s">
        <v>221</v>
      </c>
      <c r="C285" s="10" t="s">
        <v>822</v>
      </c>
      <c r="D285" s="23"/>
      <c r="E285" s="23"/>
      <c r="F285" s="23"/>
      <c r="G285" s="23"/>
      <c r="H285" s="29"/>
    </row>
    <row r="286" spans="1:8" s="5" customFormat="1" ht="20.100000000000001" customHeight="1" x14ac:dyDescent="0.25">
      <c r="A286" s="4"/>
      <c r="B286" s="11" t="s">
        <v>1011</v>
      </c>
      <c r="C286" s="11" t="s">
        <v>274</v>
      </c>
      <c r="D286" s="26"/>
      <c r="E286" s="26"/>
      <c r="F286" s="26"/>
      <c r="G286" s="26"/>
      <c r="H286" s="29"/>
    </row>
    <row r="287" spans="1:8" ht="20.100000000000001" customHeight="1" x14ac:dyDescent="0.25">
      <c r="A287" s="1" t="s">
        <v>580</v>
      </c>
      <c r="B287" s="11" t="s">
        <v>581</v>
      </c>
      <c r="C287" s="11" t="s">
        <v>27</v>
      </c>
      <c r="D287" s="26"/>
      <c r="E287" s="26"/>
      <c r="F287" s="27"/>
      <c r="G287" s="27"/>
    </row>
    <row r="288" spans="1:8" ht="20.100000000000001" customHeight="1" x14ac:dyDescent="0.2">
      <c r="A288" s="1" t="s">
        <v>223</v>
      </c>
      <c r="B288" s="10" t="s">
        <v>224</v>
      </c>
      <c r="C288" s="10" t="s">
        <v>841</v>
      </c>
      <c r="D288" s="23"/>
      <c r="E288" s="26"/>
      <c r="F288" s="27"/>
      <c r="G288" s="27"/>
    </row>
    <row r="289" spans="1:8" ht="20.100000000000001" customHeight="1" x14ac:dyDescent="0.25">
      <c r="A289" s="1" t="s">
        <v>225</v>
      </c>
      <c r="B289" s="11" t="s">
        <v>226</v>
      </c>
      <c r="C289" s="11" t="s">
        <v>790</v>
      </c>
      <c r="D289" s="26"/>
      <c r="E289" s="26"/>
      <c r="F289" s="27"/>
      <c r="G289" s="27"/>
    </row>
    <row r="290" spans="1:8" ht="20.100000000000001" customHeight="1" x14ac:dyDescent="0.25">
      <c r="A290" s="1" t="s">
        <v>583</v>
      </c>
      <c r="B290" s="11" t="s">
        <v>584</v>
      </c>
      <c r="C290" s="11" t="s">
        <v>206</v>
      </c>
      <c r="D290" s="26"/>
      <c r="E290" s="26"/>
      <c r="F290" s="27"/>
      <c r="G290" s="27"/>
    </row>
    <row r="291" spans="1:8" ht="20.100000000000001" customHeight="1" x14ac:dyDescent="0.25">
      <c r="A291" s="1"/>
      <c r="B291" s="11" t="s">
        <v>586</v>
      </c>
      <c r="C291" s="11" t="s">
        <v>582</v>
      </c>
      <c r="D291" s="26"/>
      <c r="E291" s="26"/>
      <c r="F291" s="27"/>
      <c r="G291" s="27"/>
    </row>
    <row r="292" spans="1:8" ht="20.100000000000001" customHeight="1" x14ac:dyDescent="0.25">
      <c r="A292" s="1" t="s">
        <v>585</v>
      </c>
      <c r="B292" s="11" t="s">
        <v>586</v>
      </c>
      <c r="C292" s="11" t="s">
        <v>265</v>
      </c>
      <c r="D292" s="26"/>
      <c r="E292" s="26"/>
      <c r="F292" s="27"/>
      <c r="G292" s="27"/>
    </row>
    <row r="293" spans="1:8" s="5" customFormat="1" ht="20.100000000000001" customHeight="1" x14ac:dyDescent="0.2">
      <c r="A293" s="4" t="s">
        <v>587</v>
      </c>
      <c r="B293" s="10" t="s">
        <v>586</v>
      </c>
      <c r="C293" s="10" t="s">
        <v>463</v>
      </c>
      <c r="D293" s="23"/>
      <c r="E293" s="23"/>
      <c r="F293" s="23"/>
      <c r="G293" s="23"/>
      <c r="H293" s="29"/>
    </row>
    <row r="294" spans="1:8" ht="20.100000000000001" customHeight="1" x14ac:dyDescent="0.2">
      <c r="A294" s="1" t="s">
        <v>230</v>
      </c>
      <c r="B294" s="10" t="s">
        <v>231</v>
      </c>
      <c r="C294" s="10" t="s">
        <v>27</v>
      </c>
      <c r="D294" s="23"/>
      <c r="E294" s="26"/>
      <c r="F294" s="27"/>
      <c r="G294" s="27"/>
    </row>
    <row r="295" spans="1:8" ht="20.100000000000001" customHeight="1" x14ac:dyDescent="0.25">
      <c r="A295" s="1"/>
      <c r="B295" s="11" t="s">
        <v>843</v>
      </c>
      <c r="C295" s="11" t="s">
        <v>27</v>
      </c>
      <c r="D295" s="26"/>
      <c r="E295" s="26"/>
      <c r="F295" s="27"/>
      <c r="G295" s="27"/>
    </row>
    <row r="296" spans="1:8" ht="20.100000000000001" customHeight="1" x14ac:dyDescent="0.2">
      <c r="A296" s="1" t="s">
        <v>588</v>
      </c>
      <c r="B296" s="10" t="s">
        <v>228</v>
      </c>
      <c r="C296" s="10" t="s">
        <v>589</v>
      </c>
      <c r="D296" s="23"/>
      <c r="E296" s="23"/>
      <c r="F296" s="23"/>
      <c r="G296" s="23"/>
    </row>
    <row r="297" spans="1:8" ht="20.100000000000001" customHeight="1" x14ac:dyDescent="0.25">
      <c r="A297" s="1" t="s">
        <v>227</v>
      </c>
      <c r="B297" s="11" t="s">
        <v>228</v>
      </c>
      <c r="C297" s="11" t="s">
        <v>229</v>
      </c>
      <c r="D297" s="26"/>
      <c r="E297" s="26"/>
      <c r="F297" s="26"/>
      <c r="G297" s="26"/>
    </row>
    <row r="298" spans="1:8" ht="20.100000000000001" customHeight="1" x14ac:dyDescent="0.2">
      <c r="A298" s="1" t="s">
        <v>722</v>
      </c>
      <c r="B298" s="10" t="s">
        <v>228</v>
      </c>
      <c r="C298" s="10" t="s">
        <v>723</v>
      </c>
      <c r="D298" s="26"/>
      <c r="E298" s="26"/>
      <c r="F298" s="27"/>
      <c r="G298" s="27"/>
    </row>
    <row r="299" spans="1:8" ht="20.100000000000001" customHeight="1" x14ac:dyDescent="0.2">
      <c r="A299" s="1" t="s">
        <v>232</v>
      </c>
      <c r="B299" s="10" t="s">
        <v>233</v>
      </c>
      <c r="C299" s="10" t="s">
        <v>234</v>
      </c>
      <c r="D299" s="26"/>
      <c r="E299" s="26"/>
      <c r="F299" s="27"/>
      <c r="G299" s="27"/>
    </row>
    <row r="300" spans="1:8" ht="20.100000000000001" customHeight="1" x14ac:dyDescent="0.2">
      <c r="A300" s="1" t="s">
        <v>467</v>
      </c>
      <c r="B300" s="10" t="s">
        <v>238</v>
      </c>
      <c r="C300" s="10" t="s">
        <v>863</v>
      </c>
      <c r="D300" s="23"/>
      <c r="E300" s="23"/>
      <c r="F300" s="27"/>
      <c r="G300" s="27"/>
    </row>
    <row r="301" spans="1:8" s="5" customFormat="1" ht="20.100000000000001" customHeight="1" x14ac:dyDescent="0.2">
      <c r="A301" s="4" t="s">
        <v>237</v>
      </c>
      <c r="B301" s="10" t="s">
        <v>238</v>
      </c>
      <c r="C301" s="10" t="s">
        <v>239</v>
      </c>
      <c r="D301" s="23"/>
      <c r="E301" s="23"/>
      <c r="F301" s="23"/>
      <c r="G301" s="23"/>
      <c r="H301" s="29"/>
    </row>
    <row r="302" spans="1:8" s="5" customFormat="1" ht="20.100000000000001" customHeight="1" x14ac:dyDescent="0.25">
      <c r="A302" s="4"/>
      <c r="B302" s="11" t="s">
        <v>238</v>
      </c>
      <c r="C302" s="11" t="s">
        <v>791</v>
      </c>
      <c r="D302" s="26"/>
      <c r="E302" s="26"/>
      <c r="F302" s="26"/>
      <c r="G302" s="26"/>
      <c r="H302" s="29"/>
    </row>
    <row r="303" spans="1:8" ht="20.100000000000001" customHeight="1" x14ac:dyDescent="0.25">
      <c r="A303" s="1" t="s">
        <v>235</v>
      </c>
      <c r="B303" s="11" t="s">
        <v>236</v>
      </c>
      <c r="C303" s="11" t="s">
        <v>735</v>
      </c>
      <c r="D303" s="26"/>
      <c r="E303" s="26"/>
      <c r="F303" s="26"/>
      <c r="G303" s="26"/>
    </row>
    <row r="304" spans="1:8" ht="20.100000000000001" customHeight="1" x14ac:dyDescent="0.2">
      <c r="A304" s="1"/>
      <c r="B304" s="10" t="s">
        <v>236</v>
      </c>
      <c r="C304" s="10" t="s">
        <v>736</v>
      </c>
      <c r="D304" s="26"/>
      <c r="E304" s="26"/>
      <c r="F304" s="27"/>
      <c r="G304" s="27"/>
    </row>
    <row r="305" spans="1:8" ht="20.100000000000001" customHeight="1" x14ac:dyDescent="0.2">
      <c r="A305" s="1"/>
      <c r="B305" s="10" t="s">
        <v>236</v>
      </c>
      <c r="C305" s="10" t="s">
        <v>737</v>
      </c>
      <c r="D305" s="26"/>
      <c r="E305" s="26"/>
      <c r="F305" s="27"/>
      <c r="G305" s="27"/>
    </row>
    <row r="306" spans="1:8" s="5" customFormat="1" ht="20.100000000000001" customHeight="1" x14ac:dyDescent="0.2">
      <c r="A306" s="4" t="s">
        <v>717</v>
      </c>
      <c r="B306" s="10" t="s">
        <v>718</v>
      </c>
      <c r="C306" s="10" t="s">
        <v>719</v>
      </c>
      <c r="D306" s="23"/>
      <c r="E306" s="23"/>
      <c r="F306" s="23"/>
      <c r="G306" s="23"/>
      <c r="H306" s="29"/>
    </row>
    <row r="307" spans="1:8" s="5" customFormat="1" ht="20.100000000000001" customHeight="1" x14ac:dyDescent="0.2">
      <c r="A307" s="4"/>
      <c r="B307" s="10" t="s">
        <v>793</v>
      </c>
      <c r="C307" s="10" t="s">
        <v>863</v>
      </c>
      <c r="D307" s="23"/>
      <c r="E307" s="23"/>
      <c r="F307" s="23"/>
      <c r="G307" s="23"/>
      <c r="H307" s="29"/>
    </row>
    <row r="308" spans="1:8" s="5" customFormat="1" ht="20.100000000000001" customHeight="1" x14ac:dyDescent="0.2">
      <c r="A308" s="4"/>
      <c r="B308" s="10" t="s">
        <v>793</v>
      </c>
      <c r="C308" s="10" t="s">
        <v>792</v>
      </c>
      <c r="D308" s="23"/>
      <c r="E308" s="23"/>
      <c r="F308" s="23"/>
      <c r="G308" s="23"/>
      <c r="H308" s="29"/>
    </row>
    <row r="309" spans="1:8" s="5" customFormat="1" ht="20.100000000000001" customHeight="1" x14ac:dyDescent="0.2">
      <c r="A309" s="4"/>
      <c r="B309" s="10" t="s">
        <v>793</v>
      </c>
      <c r="C309" s="10" t="s">
        <v>947</v>
      </c>
      <c r="D309" s="23"/>
      <c r="E309" s="23"/>
      <c r="F309" s="23"/>
      <c r="G309" s="29"/>
    </row>
    <row r="310" spans="1:8" s="5" customFormat="1" ht="20.100000000000001" customHeight="1" x14ac:dyDescent="0.2">
      <c r="A310" s="4"/>
      <c r="B310" s="10" t="s">
        <v>762</v>
      </c>
      <c r="C310" s="10" t="s">
        <v>763</v>
      </c>
      <c r="D310" s="23"/>
      <c r="E310" s="23"/>
      <c r="F310" s="23"/>
      <c r="G310" s="23"/>
      <c r="H310" s="29"/>
    </row>
    <row r="311" spans="1:8" ht="20.100000000000001" customHeight="1" x14ac:dyDescent="0.25">
      <c r="A311" s="1" t="s">
        <v>590</v>
      </c>
      <c r="B311" s="11" t="s">
        <v>240</v>
      </c>
      <c r="C311" s="11" t="s">
        <v>27</v>
      </c>
      <c r="D311" s="26"/>
      <c r="E311" s="26"/>
      <c r="F311" s="27"/>
      <c r="G311" s="27"/>
    </row>
    <row r="312" spans="1:8" ht="20.100000000000001" customHeight="1" x14ac:dyDescent="0.25">
      <c r="A312" s="1" t="s">
        <v>591</v>
      </c>
      <c r="B312" s="11" t="s">
        <v>240</v>
      </c>
      <c r="C312" s="11" t="s">
        <v>573</v>
      </c>
      <c r="D312" s="26"/>
      <c r="E312" s="26"/>
      <c r="F312" s="27"/>
      <c r="G312" s="27"/>
    </row>
    <row r="313" spans="1:8" ht="20.100000000000001" customHeight="1" x14ac:dyDescent="0.25">
      <c r="A313" s="1"/>
      <c r="B313" s="11" t="s">
        <v>240</v>
      </c>
      <c r="C313" s="11" t="s">
        <v>902</v>
      </c>
      <c r="D313" s="26"/>
      <c r="E313" s="26"/>
      <c r="F313" s="27"/>
      <c r="G313" s="27"/>
    </row>
    <row r="314" spans="1:8" ht="20.100000000000001" customHeight="1" x14ac:dyDescent="0.25">
      <c r="A314" s="1" t="s">
        <v>241</v>
      </c>
      <c r="B314" s="11" t="s">
        <v>242</v>
      </c>
      <c r="C314" s="11" t="s">
        <v>27</v>
      </c>
      <c r="D314" s="26"/>
      <c r="E314" s="26"/>
      <c r="F314" s="27"/>
      <c r="G314" s="27"/>
    </row>
    <row r="315" spans="1:8" ht="20.100000000000001" customHeight="1" x14ac:dyDescent="0.25">
      <c r="A315" s="1" t="s">
        <v>592</v>
      </c>
      <c r="B315" s="11" t="s">
        <v>242</v>
      </c>
      <c r="C315" s="11" t="s">
        <v>573</v>
      </c>
      <c r="D315" s="26"/>
      <c r="E315" s="26"/>
      <c r="F315" s="27"/>
      <c r="G315" s="27"/>
    </row>
    <row r="316" spans="1:8" ht="20.100000000000001" customHeight="1" x14ac:dyDescent="0.25">
      <c r="A316" s="1"/>
      <c r="B316" s="11" t="s">
        <v>242</v>
      </c>
      <c r="C316" s="11" t="s">
        <v>902</v>
      </c>
      <c r="D316" s="26"/>
      <c r="E316" s="26"/>
      <c r="F316" s="27"/>
      <c r="G316" s="27"/>
    </row>
    <row r="317" spans="1:8" ht="20.100000000000001" customHeight="1" x14ac:dyDescent="0.25">
      <c r="A317" s="1" t="s">
        <v>243</v>
      </c>
      <c r="B317" s="11" t="s">
        <v>244</v>
      </c>
      <c r="C317" s="11" t="s">
        <v>245</v>
      </c>
      <c r="D317" s="26"/>
      <c r="E317" s="26"/>
      <c r="F317" s="27"/>
      <c r="G317" s="27"/>
    </row>
    <row r="318" spans="1:8" s="5" customFormat="1" ht="20.100000000000001" customHeight="1" x14ac:dyDescent="0.2">
      <c r="A318" s="4"/>
      <c r="B318" s="10" t="s">
        <v>247</v>
      </c>
      <c r="C318" s="10" t="s">
        <v>767</v>
      </c>
      <c r="D318" s="23"/>
      <c r="E318" s="23"/>
      <c r="F318" s="23"/>
      <c r="G318" s="23"/>
      <c r="H318" s="29"/>
    </row>
    <row r="319" spans="1:8" s="5" customFormat="1" ht="20.100000000000001" customHeight="1" x14ac:dyDescent="0.2">
      <c r="A319" s="4"/>
      <c r="B319" s="10" t="s">
        <v>247</v>
      </c>
      <c r="C319" s="10" t="s">
        <v>760</v>
      </c>
      <c r="D319" s="23"/>
      <c r="E319" s="23"/>
      <c r="F319" s="23"/>
      <c r="G319" s="23"/>
      <c r="H319" s="29"/>
    </row>
    <row r="320" spans="1:8" s="5" customFormat="1" ht="20.100000000000001" customHeight="1" x14ac:dyDescent="0.2">
      <c r="A320" s="4"/>
      <c r="B320" s="10" t="s">
        <v>247</v>
      </c>
      <c r="C320" s="10" t="s">
        <v>1012</v>
      </c>
      <c r="D320" s="23"/>
      <c r="E320" s="30"/>
      <c r="F320" s="27"/>
      <c r="G320" s="27"/>
      <c r="H320" s="29"/>
    </row>
    <row r="321" spans="1:8" ht="20.100000000000001" customHeight="1" x14ac:dyDescent="0.25">
      <c r="A321" s="1" t="s">
        <v>246</v>
      </c>
      <c r="B321" s="11" t="s">
        <v>247</v>
      </c>
      <c r="C321" s="11" t="s">
        <v>248</v>
      </c>
      <c r="D321" s="26"/>
      <c r="E321" s="26"/>
      <c r="F321" s="26"/>
      <c r="G321" s="26"/>
    </row>
    <row r="322" spans="1:8" s="5" customFormat="1" ht="20.100000000000001" customHeight="1" x14ac:dyDescent="0.2">
      <c r="A322" s="4"/>
      <c r="B322" s="10" t="s">
        <v>250</v>
      </c>
      <c r="C322" s="10" t="s">
        <v>767</v>
      </c>
      <c r="D322" s="23"/>
      <c r="E322" s="23"/>
      <c r="F322" s="23"/>
      <c r="G322" s="23"/>
      <c r="H322" s="29"/>
    </row>
    <row r="323" spans="1:8" s="5" customFormat="1" ht="20.100000000000001" customHeight="1" x14ac:dyDescent="0.2">
      <c r="A323" s="4"/>
      <c r="B323" s="10" t="s">
        <v>250</v>
      </c>
      <c r="C323" s="10" t="s">
        <v>760</v>
      </c>
      <c r="D323" s="23"/>
      <c r="E323" s="23"/>
      <c r="F323" s="23"/>
      <c r="G323" s="23"/>
      <c r="H323" s="29"/>
    </row>
    <row r="324" spans="1:8" s="5" customFormat="1" ht="20.100000000000001" customHeight="1" x14ac:dyDescent="0.2">
      <c r="A324" s="4"/>
      <c r="B324" s="10" t="s">
        <v>250</v>
      </c>
      <c r="C324" s="10" t="s">
        <v>1012</v>
      </c>
      <c r="D324" s="23"/>
      <c r="E324" s="30"/>
      <c r="F324" s="27"/>
      <c r="G324" s="27"/>
      <c r="H324" s="29"/>
    </row>
    <row r="325" spans="1:8" ht="20.100000000000001" customHeight="1" x14ac:dyDescent="0.25">
      <c r="A325" s="1" t="s">
        <v>249</v>
      </c>
      <c r="B325" s="11" t="s">
        <v>250</v>
      </c>
      <c r="C325" s="11" t="s">
        <v>248</v>
      </c>
      <c r="D325" s="26"/>
      <c r="E325" s="26"/>
      <c r="F325" s="26"/>
      <c r="G325" s="26"/>
    </row>
    <row r="326" spans="1:8" s="5" customFormat="1" ht="20.100000000000001" customHeight="1" x14ac:dyDescent="0.2">
      <c r="A326" s="4"/>
      <c r="B326" s="10" t="s">
        <v>593</v>
      </c>
      <c r="C326" s="10" t="s">
        <v>767</v>
      </c>
      <c r="D326" s="23"/>
      <c r="E326" s="23"/>
      <c r="F326" s="23"/>
      <c r="G326" s="23"/>
      <c r="H326" s="29"/>
    </row>
    <row r="327" spans="1:8" s="5" customFormat="1" ht="20.100000000000001" customHeight="1" x14ac:dyDescent="0.2">
      <c r="A327" s="4"/>
      <c r="B327" s="10" t="s">
        <v>593</v>
      </c>
      <c r="C327" s="10" t="s">
        <v>760</v>
      </c>
      <c r="D327" s="23"/>
      <c r="E327" s="30"/>
      <c r="F327" s="27"/>
      <c r="G327" s="27"/>
      <c r="H327" s="29"/>
    </row>
    <row r="328" spans="1:8" s="5" customFormat="1" ht="20.100000000000001" customHeight="1" x14ac:dyDescent="0.2">
      <c r="A328" s="4"/>
      <c r="B328" s="10" t="s">
        <v>593</v>
      </c>
      <c r="C328" s="10" t="s">
        <v>1012</v>
      </c>
      <c r="D328" s="23"/>
      <c r="E328" s="30"/>
      <c r="F328" s="27"/>
      <c r="G328" s="27"/>
      <c r="H328" s="29"/>
    </row>
    <row r="329" spans="1:8" ht="20.100000000000001" customHeight="1" x14ac:dyDescent="0.25">
      <c r="A329" s="1" t="s">
        <v>258</v>
      </c>
      <c r="B329" s="11" t="s">
        <v>259</v>
      </c>
      <c r="C329" s="11" t="s">
        <v>260</v>
      </c>
      <c r="D329" s="26"/>
      <c r="E329" s="26"/>
      <c r="F329" s="27"/>
      <c r="G329" s="27"/>
    </row>
    <row r="330" spans="1:8" ht="20.100000000000001" customHeight="1" x14ac:dyDescent="0.25">
      <c r="A330" s="1" t="s">
        <v>261</v>
      </c>
      <c r="B330" s="11" t="s">
        <v>262</v>
      </c>
      <c r="C330" s="11" t="s">
        <v>260</v>
      </c>
      <c r="D330" s="26"/>
      <c r="E330" s="26"/>
      <c r="F330" s="27"/>
      <c r="G330" s="27"/>
    </row>
    <row r="331" spans="1:8" ht="20.100000000000001" customHeight="1" x14ac:dyDescent="0.2">
      <c r="A331" s="1" t="s">
        <v>594</v>
      </c>
      <c r="B331" s="10" t="s">
        <v>262</v>
      </c>
      <c r="C331" s="10" t="s">
        <v>11</v>
      </c>
      <c r="D331" s="26"/>
      <c r="E331" s="26"/>
      <c r="F331" s="27"/>
      <c r="G331" s="27"/>
    </row>
    <row r="332" spans="1:8" ht="20.100000000000001" customHeight="1" x14ac:dyDescent="0.25">
      <c r="A332" s="1"/>
      <c r="B332" s="11" t="s">
        <v>903</v>
      </c>
      <c r="C332" s="11" t="s">
        <v>260</v>
      </c>
      <c r="D332" s="26"/>
      <c r="E332" s="23"/>
      <c r="F332" s="23"/>
      <c r="G332" s="23"/>
    </row>
    <row r="333" spans="1:8" s="5" customFormat="1" ht="20.100000000000001" customHeight="1" x14ac:dyDescent="0.2">
      <c r="A333" s="4"/>
      <c r="B333" s="10" t="s">
        <v>252</v>
      </c>
      <c r="C333" s="10" t="s">
        <v>753</v>
      </c>
      <c r="D333" s="23"/>
      <c r="E333" s="23"/>
      <c r="F333" s="23"/>
      <c r="G333" s="23"/>
      <c r="H333" s="29"/>
    </row>
    <row r="334" spans="1:8" ht="20.100000000000001" customHeight="1" x14ac:dyDescent="0.2">
      <c r="A334" s="1" t="s">
        <v>251</v>
      </c>
      <c r="B334" s="10" t="s">
        <v>252</v>
      </c>
      <c r="C334" s="10" t="s">
        <v>848</v>
      </c>
      <c r="D334" s="26"/>
      <c r="E334" s="26"/>
      <c r="F334" s="27"/>
      <c r="G334" s="27"/>
    </row>
    <row r="335" spans="1:8" ht="20.100000000000001" customHeight="1" x14ac:dyDescent="0.2">
      <c r="A335" s="1" t="s">
        <v>253</v>
      </c>
      <c r="B335" s="10" t="s">
        <v>254</v>
      </c>
      <c r="C335" s="10" t="s">
        <v>189</v>
      </c>
      <c r="D335" s="23"/>
      <c r="E335" s="26"/>
      <c r="F335" s="27"/>
      <c r="G335" s="27"/>
    </row>
    <row r="336" spans="1:8" s="5" customFormat="1" ht="20.100000000000001" customHeight="1" x14ac:dyDescent="0.2">
      <c r="A336" s="4" t="s">
        <v>598</v>
      </c>
      <c r="B336" s="10" t="s">
        <v>255</v>
      </c>
      <c r="C336" s="10" t="s">
        <v>1013</v>
      </c>
      <c r="D336" s="23"/>
      <c r="E336" s="23"/>
      <c r="F336" s="23"/>
      <c r="G336" s="23"/>
      <c r="H336" s="29"/>
    </row>
    <row r="337" spans="1:8" s="5" customFormat="1" ht="20.100000000000001" customHeight="1" x14ac:dyDescent="0.2">
      <c r="A337" s="4" t="s">
        <v>597</v>
      </c>
      <c r="B337" s="10" t="s">
        <v>255</v>
      </c>
      <c r="C337" s="10" t="s">
        <v>27</v>
      </c>
      <c r="D337" s="23"/>
      <c r="E337" s="23"/>
      <c r="F337" s="23"/>
      <c r="G337" s="23"/>
      <c r="H337" s="29"/>
    </row>
    <row r="338" spans="1:8" ht="20.100000000000001" customHeight="1" x14ac:dyDescent="0.25">
      <c r="A338" s="1" t="s">
        <v>595</v>
      </c>
      <c r="B338" s="11" t="s">
        <v>257</v>
      </c>
      <c r="C338" s="11" t="s">
        <v>596</v>
      </c>
      <c r="D338" s="26"/>
      <c r="E338" s="26"/>
      <c r="F338" s="27"/>
      <c r="G338" s="27"/>
    </row>
    <row r="339" spans="1:8" ht="20.100000000000001" customHeight="1" x14ac:dyDescent="0.25">
      <c r="A339" s="1"/>
      <c r="B339" s="11" t="s">
        <v>257</v>
      </c>
      <c r="C339" s="11" t="s">
        <v>828</v>
      </c>
      <c r="D339" s="26"/>
      <c r="E339" s="26"/>
      <c r="F339" s="27"/>
      <c r="G339" s="27"/>
    </row>
    <row r="340" spans="1:8" ht="20.100000000000001" customHeight="1" x14ac:dyDescent="0.25">
      <c r="A340" s="1" t="s">
        <v>256</v>
      </c>
      <c r="B340" s="11" t="s">
        <v>257</v>
      </c>
      <c r="C340" s="11" t="s">
        <v>27</v>
      </c>
      <c r="D340" s="26"/>
      <c r="E340" s="26"/>
      <c r="F340" s="27"/>
      <c r="G340" s="27"/>
    </row>
    <row r="341" spans="1:8" ht="20.100000000000001" customHeight="1" x14ac:dyDescent="0.25">
      <c r="A341" s="1" t="s">
        <v>599</v>
      </c>
      <c r="B341" s="11" t="s">
        <v>264</v>
      </c>
      <c r="C341" s="11" t="s">
        <v>596</v>
      </c>
      <c r="D341" s="26"/>
      <c r="E341" s="26"/>
      <c r="F341" s="27"/>
      <c r="G341" s="27"/>
    </row>
    <row r="342" spans="1:8" s="5" customFormat="1" ht="20.100000000000001" customHeight="1" x14ac:dyDescent="0.2">
      <c r="A342" s="4" t="s">
        <v>263</v>
      </c>
      <c r="B342" s="10" t="s">
        <v>264</v>
      </c>
      <c r="C342" s="10" t="s">
        <v>265</v>
      </c>
      <c r="D342" s="23"/>
      <c r="E342" s="23"/>
      <c r="F342" s="23"/>
      <c r="G342" s="23"/>
      <c r="H342" s="29"/>
    </row>
    <row r="343" spans="1:8" s="5" customFormat="1" ht="20.100000000000001" customHeight="1" x14ac:dyDescent="0.2">
      <c r="A343" s="4" t="s">
        <v>600</v>
      </c>
      <c r="B343" s="10" t="s">
        <v>264</v>
      </c>
      <c r="C343" s="10" t="s">
        <v>463</v>
      </c>
      <c r="D343" s="23"/>
      <c r="E343" s="26"/>
      <c r="F343" s="26"/>
      <c r="G343" s="26"/>
      <c r="H343" s="29"/>
    </row>
    <row r="344" spans="1:8" ht="20.100000000000001" customHeight="1" x14ac:dyDescent="0.25">
      <c r="A344" s="1"/>
      <c r="B344" s="11" t="s">
        <v>266</v>
      </c>
      <c r="C344" s="11" t="s">
        <v>274</v>
      </c>
      <c r="D344" s="26"/>
      <c r="E344" s="26"/>
      <c r="F344" s="26"/>
      <c r="G344" s="26"/>
    </row>
    <row r="345" spans="1:8" ht="20.100000000000001" customHeight="1" x14ac:dyDescent="0.25">
      <c r="A345" s="1"/>
      <c r="B345" s="11" t="s">
        <v>266</v>
      </c>
      <c r="C345" s="11" t="s">
        <v>1014</v>
      </c>
      <c r="D345" s="26"/>
      <c r="E345" s="26"/>
      <c r="F345" s="26"/>
      <c r="G345" s="26"/>
    </row>
    <row r="346" spans="1:8" ht="20.100000000000001" customHeight="1" x14ac:dyDescent="0.25">
      <c r="A346" s="1"/>
      <c r="B346" s="11" t="s">
        <v>794</v>
      </c>
      <c r="C346" s="11" t="s">
        <v>274</v>
      </c>
      <c r="D346" s="26"/>
      <c r="E346" s="26"/>
      <c r="F346" s="26"/>
      <c r="G346" s="26"/>
      <c r="H346"/>
    </row>
    <row r="347" spans="1:8" ht="20.100000000000001" customHeight="1" x14ac:dyDescent="0.25">
      <c r="A347" s="1"/>
      <c r="B347" s="11" t="s">
        <v>1015</v>
      </c>
      <c r="C347" s="11" t="s">
        <v>274</v>
      </c>
      <c r="D347" s="26"/>
      <c r="E347" s="26"/>
      <c r="F347" s="26"/>
      <c r="G347" s="26"/>
      <c r="H347"/>
    </row>
    <row r="348" spans="1:8" ht="20.100000000000001" customHeight="1" x14ac:dyDescent="0.25">
      <c r="A348" s="1"/>
      <c r="B348" s="11" t="s">
        <v>602</v>
      </c>
      <c r="C348" s="11" t="s">
        <v>1016</v>
      </c>
      <c r="D348" s="26"/>
      <c r="E348" s="26"/>
      <c r="F348" s="26"/>
      <c r="G348" s="26"/>
    </row>
    <row r="349" spans="1:8" ht="20.100000000000001" customHeight="1" x14ac:dyDescent="0.2">
      <c r="A349" s="1" t="s">
        <v>601</v>
      </c>
      <c r="B349" s="10" t="s">
        <v>602</v>
      </c>
      <c r="C349" s="10" t="s">
        <v>44</v>
      </c>
      <c r="D349" s="26"/>
      <c r="E349" s="26"/>
      <c r="F349" s="26"/>
      <c r="G349" s="26"/>
    </row>
    <row r="350" spans="1:8" ht="20.100000000000001" customHeight="1" x14ac:dyDescent="0.25">
      <c r="A350" s="1" t="s">
        <v>720</v>
      </c>
      <c r="B350" s="11" t="s">
        <v>602</v>
      </c>
      <c r="C350" s="11" t="s">
        <v>721</v>
      </c>
      <c r="D350" s="26"/>
      <c r="E350" s="26"/>
      <c r="F350" s="26"/>
      <c r="G350" s="26"/>
    </row>
    <row r="351" spans="1:8" ht="20.100000000000001" customHeight="1" x14ac:dyDescent="0.25">
      <c r="A351" s="1" t="s">
        <v>606</v>
      </c>
      <c r="B351" s="11" t="s">
        <v>604</v>
      </c>
      <c r="C351" s="11" t="s">
        <v>478</v>
      </c>
      <c r="D351" s="26"/>
      <c r="E351" s="26"/>
      <c r="F351" s="27"/>
      <c r="G351" s="27"/>
    </row>
    <row r="352" spans="1:8" ht="20.100000000000001" customHeight="1" x14ac:dyDescent="0.25">
      <c r="A352" s="1" t="s">
        <v>603</v>
      </c>
      <c r="B352" s="11" t="s">
        <v>604</v>
      </c>
      <c r="C352" s="11" t="s">
        <v>44</v>
      </c>
      <c r="D352" s="26"/>
      <c r="E352" s="26"/>
      <c r="F352" s="26"/>
      <c r="G352" s="26"/>
    </row>
    <row r="353" spans="1:13" s="5" customFormat="1" ht="20.100000000000001" customHeight="1" x14ac:dyDescent="0.2">
      <c r="A353" s="4" t="s">
        <v>605</v>
      </c>
      <c r="B353" s="10" t="s">
        <v>604</v>
      </c>
      <c r="C353" s="10" t="s">
        <v>463</v>
      </c>
      <c r="D353" s="23"/>
      <c r="E353" s="26"/>
      <c r="F353" s="26"/>
      <c r="G353" s="26"/>
      <c r="H353" s="29"/>
      <c r="J353" s="39"/>
      <c r="K353" s="39"/>
      <c r="L353" s="39"/>
      <c r="M353" s="39"/>
    </row>
    <row r="354" spans="1:13" ht="20.100000000000001" customHeight="1" x14ac:dyDescent="0.2">
      <c r="A354" s="1" t="s">
        <v>607</v>
      </c>
      <c r="B354" s="10" t="s">
        <v>608</v>
      </c>
      <c r="C354" s="10" t="s">
        <v>866</v>
      </c>
      <c r="D354" s="26"/>
      <c r="E354" s="26"/>
      <c r="F354" s="26"/>
      <c r="G354" s="26"/>
      <c r="I354" t="s">
        <v>1017</v>
      </c>
      <c r="J354" s="39"/>
      <c r="K354" s="39"/>
      <c r="L354" s="39"/>
      <c r="M354" s="39"/>
    </row>
    <row r="355" spans="1:13" ht="20.100000000000001" customHeight="1" x14ac:dyDescent="0.25">
      <c r="A355" s="1"/>
      <c r="B355" s="11" t="s">
        <v>864</v>
      </c>
      <c r="C355" s="11" t="s">
        <v>1018</v>
      </c>
      <c r="D355" s="26"/>
      <c r="E355" s="26"/>
      <c r="F355" s="27"/>
      <c r="G355" s="27"/>
      <c r="J355" s="39"/>
      <c r="K355" s="39"/>
      <c r="L355" s="39"/>
      <c r="M355" s="39"/>
    </row>
    <row r="356" spans="1:13" ht="20.100000000000001" customHeight="1" x14ac:dyDescent="0.25">
      <c r="A356" s="1" t="s">
        <v>267</v>
      </c>
      <c r="B356" s="11" t="s">
        <v>268</v>
      </c>
      <c r="C356" s="11" t="s">
        <v>801</v>
      </c>
      <c r="D356" s="26"/>
      <c r="E356" s="26"/>
      <c r="F356" s="27"/>
      <c r="G356" s="27"/>
    </row>
    <row r="357" spans="1:13" ht="20.100000000000001" customHeight="1" x14ac:dyDescent="0.2">
      <c r="A357" s="1"/>
      <c r="B357" s="10" t="s">
        <v>268</v>
      </c>
      <c r="C357" s="10" t="s">
        <v>1019</v>
      </c>
      <c r="D357" s="23"/>
      <c r="E357" s="23"/>
      <c r="F357" s="27"/>
      <c r="G357" s="27"/>
    </row>
    <row r="358" spans="1:13" s="5" customFormat="1" ht="20.100000000000001" customHeight="1" x14ac:dyDescent="0.2">
      <c r="A358" s="4"/>
      <c r="B358" s="10" t="s">
        <v>268</v>
      </c>
      <c r="C358" s="10" t="s">
        <v>867</v>
      </c>
      <c r="D358" s="23"/>
      <c r="E358" s="23"/>
      <c r="F358" s="23"/>
      <c r="G358" s="23"/>
      <c r="H358" s="29"/>
    </row>
    <row r="359" spans="1:13" ht="20.100000000000001" customHeight="1" x14ac:dyDescent="0.2">
      <c r="A359" s="1"/>
      <c r="B359" s="10" t="s">
        <v>268</v>
      </c>
      <c r="C359" s="13" t="s">
        <v>668</v>
      </c>
      <c r="D359" s="26"/>
      <c r="E359" s="26"/>
      <c r="F359" s="27"/>
      <c r="G359" s="27"/>
    </row>
    <row r="360" spans="1:13" s="5" customFormat="1" ht="20.100000000000001" customHeight="1" x14ac:dyDescent="0.25">
      <c r="A360" s="4"/>
      <c r="B360" s="11" t="s">
        <v>268</v>
      </c>
      <c r="C360" s="11" t="s">
        <v>670</v>
      </c>
      <c r="D360" s="26"/>
      <c r="E360" s="26"/>
      <c r="F360" s="27"/>
      <c r="G360" s="27"/>
      <c r="H360" s="29"/>
    </row>
    <row r="361" spans="1:13" s="5" customFormat="1" ht="20.100000000000001" customHeight="1" x14ac:dyDescent="0.25">
      <c r="A361" s="4"/>
      <c r="B361" s="11" t="s">
        <v>268</v>
      </c>
      <c r="C361" s="11" t="s">
        <v>1020</v>
      </c>
      <c r="D361" s="26"/>
      <c r="E361" s="26"/>
      <c r="F361" s="23"/>
      <c r="G361" s="23"/>
      <c r="H361" s="29"/>
    </row>
    <row r="362" spans="1:13" ht="20.100000000000001" customHeight="1" x14ac:dyDescent="0.2">
      <c r="A362" s="1"/>
      <c r="B362" s="13" t="s">
        <v>823</v>
      </c>
      <c r="C362" s="13" t="s">
        <v>670</v>
      </c>
      <c r="D362" s="23"/>
      <c r="E362" s="30"/>
      <c r="F362" s="27"/>
      <c r="G362" s="27"/>
    </row>
    <row r="363" spans="1:13" s="5" customFormat="1" ht="20.100000000000001" customHeight="1" x14ac:dyDescent="0.2">
      <c r="A363" s="4"/>
      <c r="B363" s="10" t="s">
        <v>823</v>
      </c>
      <c r="C363" s="10" t="s">
        <v>318</v>
      </c>
      <c r="D363" s="23"/>
      <c r="E363" s="30"/>
      <c r="F363" s="26"/>
      <c r="G363" s="26"/>
      <c r="H363" s="29"/>
    </row>
    <row r="364" spans="1:13" ht="20.100000000000001" customHeight="1" x14ac:dyDescent="0.25">
      <c r="A364" s="1" t="s">
        <v>272</v>
      </c>
      <c r="B364" s="11" t="s">
        <v>273</v>
      </c>
      <c r="C364" s="11" t="s">
        <v>274</v>
      </c>
      <c r="D364" s="26"/>
      <c r="E364" s="26"/>
      <c r="F364" s="26"/>
      <c r="G364" s="26"/>
    </row>
    <row r="365" spans="1:13" ht="20.100000000000001" customHeight="1" x14ac:dyDescent="0.2">
      <c r="A365" s="1"/>
      <c r="B365" s="10" t="s">
        <v>849</v>
      </c>
      <c r="C365" s="10" t="s">
        <v>274</v>
      </c>
      <c r="D365" s="23"/>
      <c r="E365" s="23"/>
      <c r="F365" s="27"/>
      <c r="G365" s="27"/>
    </row>
    <row r="366" spans="1:13" ht="20.100000000000001" customHeight="1" x14ac:dyDescent="0.25">
      <c r="A366" s="1"/>
      <c r="B366" s="11" t="s">
        <v>820</v>
      </c>
      <c r="C366" s="11" t="s">
        <v>1021</v>
      </c>
      <c r="D366" s="26"/>
      <c r="E366" s="26"/>
      <c r="F366" s="27"/>
      <c r="G366" s="27"/>
    </row>
    <row r="367" spans="1:13" ht="20.100000000000001" customHeight="1" x14ac:dyDescent="0.25">
      <c r="A367" s="1" t="s">
        <v>275</v>
      </c>
      <c r="B367" s="11" t="s">
        <v>276</v>
      </c>
      <c r="C367" s="11" t="s">
        <v>277</v>
      </c>
      <c r="D367" s="26"/>
      <c r="E367" s="26"/>
      <c r="F367" s="27"/>
      <c r="G367" s="27"/>
    </row>
    <row r="368" spans="1:13" ht="20.100000000000001" customHeight="1" x14ac:dyDescent="0.25">
      <c r="A368" s="1" t="s">
        <v>269</v>
      </c>
      <c r="B368" s="11" t="s">
        <v>270</v>
      </c>
      <c r="C368" s="11" t="s">
        <v>271</v>
      </c>
      <c r="D368" s="26"/>
      <c r="E368" s="26"/>
      <c r="F368" s="27"/>
      <c r="G368" s="27"/>
    </row>
    <row r="369" spans="1:8" ht="20.100000000000001" customHeight="1" x14ac:dyDescent="0.25">
      <c r="A369" s="1" t="s">
        <v>614</v>
      </c>
      <c r="B369" s="11" t="s">
        <v>612</v>
      </c>
      <c r="C369" s="11" t="s">
        <v>596</v>
      </c>
      <c r="D369" s="26"/>
      <c r="E369" s="26"/>
      <c r="F369" s="27"/>
      <c r="G369" s="27"/>
    </row>
    <row r="370" spans="1:8" ht="20.100000000000001" customHeight="1" x14ac:dyDescent="0.25">
      <c r="A370" s="1" t="s">
        <v>611</v>
      </c>
      <c r="B370" s="11" t="s">
        <v>612</v>
      </c>
      <c r="C370" s="11" t="s">
        <v>44</v>
      </c>
      <c r="D370" s="26"/>
      <c r="E370" s="26"/>
      <c r="F370" s="26"/>
      <c r="G370" s="26"/>
    </row>
    <row r="371" spans="1:8" s="5" customFormat="1" ht="20.100000000000001" customHeight="1" x14ac:dyDescent="0.2">
      <c r="A371" s="4" t="s">
        <v>613</v>
      </c>
      <c r="B371" s="10" t="s">
        <v>612</v>
      </c>
      <c r="C371" s="10" t="s">
        <v>463</v>
      </c>
      <c r="D371" s="26"/>
      <c r="E371" s="26"/>
      <c r="F371" s="26"/>
      <c r="G371" s="26"/>
      <c r="H371" s="29"/>
    </row>
    <row r="372" spans="1:8" ht="20.100000000000001" customHeight="1" x14ac:dyDescent="0.25">
      <c r="A372" s="1"/>
      <c r="B372" s="11" t="s">
        <v>795</v>
      </c>
      <c r="C372" s="11" t="s">
        <v>274</v>
      </c>
      <c r="D372" s="26"/>
      <c r="E372" s="26"/>
      <c r="F372" s="26"/>
      <c r="G372" s="26"/>
    </row>
    <row r="373" spans="1:8" ht="20.100000000000001" customHeight="1" x14ac:dyDescent="0.25">
      <c r="A373" s="1"/>
      <c r="B373" s="11" t="s">
        <v>796</v>
      </c>
      <c r="C373" s="11" t="s">
        <v>274</v>
      </c>
      <c r="D373" s="26"/>
      <c r="E373" s="26"/>
      <c r="F373" s="26"/>
      <c r="G373" s="26"/>
    </row>
    <row r="374" spans="1:8" ht="20.100000000000001" customHeight="1" x14ac:dyDescent="0.25">
      <c r="A374" s="1" t="s">
        <v>278</v>
      </c>
      <c r="B374" s="11" t="s">
        <v>279</v>
      </c>
      <c r="C374" s="11" t="s">
        <v>274</v>
      </c>
      <c r="D374" s="26"/>
      <c r="E374" s="26"/>
      <c r="F374" s="26"/>
      <c r="G374" s="26"/>
    </row>
    <row r="375" spans="1:8" ht="20.100000000000001" customHeight="1" x14ac:dyDescent="0.25">
      <c r="A375" s="1" t="s">
        <v>280</v>
      </c>
      <c r="B375" s="11" t="s">
        <v>281</v>
      </c>
      <c r="C375" s="11" t="s">
        <v>282</v>
      </c>
      <c r="D375" s="26"/>
      <c r="E375" s="26"/>
      <c r="F375" s="26"/>
      <c r="G375" s="27"/>
    </row>
    <row r="376" spans="1:8" ht="20.100000000000001" customHeight="1" x14ac:dyDescent="0.25">
      <c r="A376" s="1" t="s">
        <v>618</v>
      </c>
      <c r="B376" s="11" t="s">
        <v>616</v>
      </c>
      <c r="C376" s="11" t="s">
        <v>596</v>
      </c>
      <c r="D376" s="26"/>
      <c r="E376" s="26"/>
      <c r="F376" s="27"/>
      <c r="G376" s="27"/>
    </row>
    <row r="377" spans="1:8" s="5" customFormat="1" ht="20.100000000000001" customHeight="1" x14ac:dyDescent="0.2">
      <c r="A377" s="4" t="s">
        <v>615</v>
      </c>
      <c r="B377" s="10" t="s">
        <v>616</v>
      </c>
      <c r="C377" s="10" t="s">
        <v>265</v>
      </c>
      <c r="D377" s="23"/>
      <c r="E377" s="23"/>
      <c r="F377" s="23"/>
      <c r="G377" s="23"/>
      <c r="H377" s="29"/>
    </row>
    <row r="378" spans="1:8" s="5" customFormat="1" ht="20.100000000000001" customHeight="1" x14ac:dyDescent="0.2">
      <c r="A378" s="4" t="s">
        <v>617</v>
      </c>
      <c r="B378" s="10" t="s">
        <v>616</v>
      </c>
      <c r="C378" s="10" t="s">
        <v>463</v>
      </c>
      <c r="D378" s="23"/>
      <c r="E378" s="23"/>
      <c r="F378" s="23"/>
      <c r="G378" s="23"/>
      <c r="H378" s="29"/>
    </row>
    <row r="379" spans="1:8" ht="20.100000000000001" customHeight="1" x14ac:dyDescent="0.2">
      <c r="A379" s="1" t="s">
        <v>285</v>
      </c>
      <c r="B379" s="10" t="s">
        <v>286</v>
      </c>
      <c r="C379" s="10" t="s">
        <v>82</v>
      </c>
      <c r="D379" s="26"/>
      <c r="E379" s="26"/>
      <c r="F379" s="27"/>
      <c r="G379" s="27"/>
    </row>
    <row r="380" spans="1:8" ht="20.100000000000001" customHeight="1" x14ac:dyDescent="0.25">
      <c r="A380" s="1" t="s">
        <v>291</v>
      </c>
      <c r="B380" s="11" t="s">
        <v>292</v>
      </c>
      <c r="C380" s="11" t="s">
        <v>293</v>
      </c>
      <c r="D380" s="26"/>
      <c r="E380" s="26"/>
      <c r="F380" s="27"/>
      <c r="G380" s="27"/>
    </row>
    <row r="381" spans="1:8" ht="20.100000000000001" customHeight="1" x14ac:dyDescent="0.25">
      <c r="A381" s="1" t="s">
        <v>287</v>
      </c>
      <c r="B381" s="11" t="s">
        <v>288</v>
      </c>
      <c r="C381" s="11" t="s">
        <v>82</v>
      </c>
      <c r="D381" s="26"/>
      <c r="E381" s="23"/>
      <c r="F381" s="23"/>
      <c r="G381" s="27"/>
    </row>
    <row r="382" spans="1:8" ht="20.100000000000001" customHeight="1" x14ac:dyDescent="0.25">
      <c r="A382" s="1"/>
      <c r="B382" s="11" t="s">
        <v>288</v>
      </c>
      <c r="C382" s="11" t="s">
        <v>832</v>
      </c>
      <c r="D382" s="26"/>
      <c r="E382" s="23"/>
      <c r="F382" s="23"/>
      <c r="G382" s="27"/>
    </row>
    <row r="383" spans="1:8" s="5" customFormat="1" ht="20.100000000000001" customHeight="1" x14ac:dyDescent="0.25">
      <c r="A383" s="4" t="s">
        <v>724</v>
      </c>
      <c r="B383" s="11" t="s">
        <v>288</v>
      </c>
      <c r="C383" s="11" t="s">
        <v>609</v>
      </c>
      <c r="D383" s="26"/>
      <c r="E383" s="23"/>
      <c r="F383" s="23"/>
      <c r="G383" s="23"/>
      <c r="H383" s="29"/>
    </row>
    <row r="384" spans="1:8" ht="20.100000000000001" customHeight="1" x14ac:dyDescent="0.25">
      <c r="A384" s="1"/>
      <c r="B384" s="11" t="s">
        <v>288</v>
      </c>
      <c r="C384" s="11" t="s">
        <v>297</v>
      </c>
      <c r="D384" s="23"/>
      <c r="E384" s="30"/>
      <c r="F384" s="27"/>
      <c r="G384" s="27"/>
    </row>
    <row r="385" spans="1:8" ht="20.100000000000001" customHeight="1" x14ac:dyDescent="0.2">
      <c r="A385" s="1" t="s">
        <v>283</v>
      </c>
      <c r="B385" s="10" t="s">
        <v>284</v>
      </c>
      <c r="C385" s="10" t="s">
        <v>1022</v>
      </c>
      <c r="D385" s="23"/>
      <c r="E385" s="30"/>
      <c r="F385" s="27"/>
      <c r="G385" s="27"/>
    </row>
    <row r="386" spans="1:8" s="5" customFormat="1" ht="20.100000000000001" customHeight="1" x14ac:dyDescent="0.2">
      <c r="A386" s="4" t="s">
        <v>289</v>
      </c>
      <c r="B386" s="10" t="s">
        <v>290</v>
      </c>
      <c r="C386" s="10" t="s">
        <v>1022</v>
      </c>
      <c r="D386" s="23"/>
      <c r="E386" s="23"/>
      <c r="F386" s="23"/>
      <c r="G386" s="23"/>
      <c r="H386" s="29"/>
    </row>
    <row r="387" spans="1:8" s="5" customFormat="1" ht="20.100000000000001" customHeight="1" x14ac:dyDescent="0.2">
      <c r="A387" s="4"/>
      <c r="B387" s="10" t="s">
        <v>296</v>
      </c>
      <c r="C387" s="12" t="s">
        <v>1023</v>
      </c>
      <c r="D387" s="23"/>
      <c r="E387" s="23"/>
      <c r="F387" s="23"/>
      <c r="G387" s="23"/>
      <c r="H387" s="29"/>
    </row>
    <row r="388" spans="1:8" ht="20.100000000000001" customHeight="1" x14ac:dyDescent="0.25">
      <c r="A388" s="1" t="s">
        <v>294</v>
      </c>
      <c r="B388" s="11" t="s">
        <v>295</v>
      </c>
      <c r="C388" s="11" t="s">
        <v>878</v>
      </c>
      <c r="D388" s="26"/>
      <c r="E388" s="26"/>
      <c r="F388" s="27"/>
      <c r="G388" s="27"/>
    </row>
    <row r="389" spans="1:8" ht="20.100000000000001" customHeight="1" x14ac:dyDescent="0.25">
      <c r="A389" s="1" t="s">
        <v>619</v>
      </c>
      <c r="B389" s="11" t="s">
        <v>620</v>
      </c>
      <c r="C389" s="11" t="s">
        <v>27</v>
      </c>
      <c r="D389" s="26"/>
      <c r="E389" s="26"/>
      <c r="F389" s="27"/>
      <c r="G389" s="27"/>
    </row>
    <row r="390" spans="1:8" ht="20.100000000000001" customHeight="1" x14ac:dyDescent="0.25">
      <c r="A390" s="1" t="s">
        <v>298</v>
      </c>
      <c r="B390" s="11" t="s">
        <v>299</v>
      </c>
      <c r="C390" s="11" t="s">
        <v>27</v>
      </c>
      <c r="D390" s="26"/>
      <c r="E390" s="26"/>
      <c r="F390" s="27"/>
      <c r="G390" s="27"/>
    </row>
    <row r="391" spans="1:8" s="5" customFormat="1" ht="20.100000000000001" customHeight="1" x14ac:dyDescent="0.2">
      <c r="A391" s="4" t="s">
        <v>725</v>
      </c>
      <c r="B391" s="10" t="s">
        <v>299</v>
      </c>
      <c r="C391" s="10" t="s">
        <v>353</v>
      </c>
      <c r="D391" s="23"/>
      <c r="E391" s="23"/>
      <c r="F391" s="23"/>
      <c r="G391" s="23"/>
      <c r="H391" s="29"/>
    </row>
    <row r="392" spans="1:8" s="5" customFormat="1" ht="20.100000000000001" customHeight="1" x14ac:dyDescent="0.2">
      <c r="A392" s="4"/>
      <c r="B392" s="10" t="s">
        <v>299</v>
      </c>
      <c r="C392" s="10" t="s">
        <v>927</v>
      </c>
      <c r="D392" s="23"/>
      <c r="E392" s="23"/>
      <c r="F392" s="23"/>
      <c r="G392" s="23"/>
      <c r="H392" s="29"/>
    </row>
    <row r="393" spans="1:8" ht="20.100000000000001" customHeight="1" x14ac:dyDescent="0.25">
      <c r="A393" s="1" t="s">
        <v>300</v>
      </c>
      <c r="B393" s="11" t="s">
        <v>879</v>
      </c>
      <c r="C393" s="11" t="s">
        <v>301</v>
      </c>
      <c r="D393" s="26"/>
      <c r="E393" s="23"/>
      <c r="F393" s="23"/>
      <c r="G393" s="23"/>
    </row>
    <row r="394" spans="1:8" s="5" customFormat="1" ht="20.100000000000001" customHeight="1" x14ac:dyDescent="0.2">
      <c r="A394" s="4"/>
      <c r="B394" s="10" t="s">
        <v>303</v>
      </c>
      <c r="C394" s="10" t="s">
        <v>764</v>
      </c>
      <c r="D394" s="23"/>
      <c r="E394" s="23"/>
      <c r="F394" s="23"/>
      <c r="G394" s="23"/>
      <c r="H394" s="29"/>
    </row>
    <row r="395" spans="1:8" ht="20.100000000000001" customHeight="1" x14ac:dyDescent="0.25">
      <c r="A395" s="1" t="s">
        <v>302</v>
      </c>
      <c r="B395" s="11" t="s">
        <v>303</v>
      </c>
      <c r="C395" s="11" t="s">
        <v>304</v>
      </c>
      <c r="D395" s="26"/>
      <c r="E395" s="26"/>
      <c r="F395" s="23"/>
      <c r="G395" s="23"/>
    </row>
    <row r="396" spans="1:8" s="5" customFormat="1" ht="20.100000000000001" customHeight="1" x14ac:dyDescent="0.2">
      <c r="A396" s="4"/>
      <c r="B396" s="10" t="s">
        <v>306</v>
      </c>
      <c r="C396" s="10" t="s">
        <v>764</v>
      </c>
      <c r="D396" s="23"/>
      <c r="E396" s="23"/>
      <c r="F396" s="23"/>
      <c r="G396" s="23"/>
      <c r="H396" s="29"/>
    </row>
    <row r="397" spans="1:8" ht="20.100000000000001" customHeight="1" x14ac:dyDescent="0.25">
      <c r="A397" s="1" t="s">
        <v>305</v>
      </c>
      <c r="B397" s="11" t="s">
        <v>306</v>
      </c>
      <c r="C397" s="11" t="s">
        <v>307</v>
      </c>
      <c r="D397" s="26"/>
      <c r="E397" s="26"/>
      <c r="F397" s="27"/>
      <c r="G397" s="27"/>
    </row>
    <row r="398" spans="1:8" ht="20.100000000000001" customHeight="1" x14ac:dyDescent="0.25">
      <c r="A398" s="1" t="s">
        <v>624</v>
      </c>
      <c r="B398" s="11" t="s">
        <v>622</v>
      </c>
      <c r="C398" s="11" t="s">
        <v>478</v>
      </c>
      <c r="D398" s="26"/>
      <c r="E398" s="26"/>
      <c r="F398" s="27"/>
      <c r="G398" s="27"/>
    </row>
    <row r="399" spans="1:8" ht="20.100000000000001" customHeight="1" x14ac:dyDescent="0.25">
      <c r="A399" s="1" t="s">
        <v>621</v>
      </c>
      <c r="B399" s="11" t="s">
        <v>622</v>
      </c>
      <c r="C399" s="11" t="s">
        <v>44</v>
      </c>
      <c r="D399" s="26"/>
      <c r="E399" s="26"/>
      <c r="F399" s="27"/>
      <c r="G399" s="27"/>
    </row>
    <row r="400" spans="1:8" s="5" customFormat="1" ht="20.100000000000001" customHeight="1" x14ac:dyDescent="0.2">
      <c r="A400" s="4" t="s">
        <v>623</v>
      </c>
      <c r="B400" s="10" t="s">
        <v>622</v>
      </c>
      <c r="C400" s="10" t="s">
        <v>463</v>
      </c>
      <c r="D400" s="23"/>
      <c r="E400" s="23"/>
      <c r="F400" s="23"/>
      <c r="G400" s="23"/>
      <c r="H400" s="29"/>
    </row>
    <row r="401" spans="1:8" s="5" customFormat="1" ht="20.100000000000001" customHeight="1" x14ac:dyDescent="0.2">
      <c r="A401" s="4"/>
      <c r="B401" s="10" t="s">
        <v>754</v>
      </c>
      <c r="C401" s="10" t="s">
        <v>755</v>
      </c>
      <c r="D401" s="23"/>
      <c r="E401" s="23"/>
      <c r="F401" s="23"/>
      <c r="G401" s="23"/>
      <c r="H401" s="29"/>
    </row>
    <row r="402" spans="1:8" ht="20.100000000000001" customHeight="1" x14ac:dyDescent="0.25">
      <c r="A402" s="1" t="s">
        <v>626</v>
      </c>
      <c r="B402" s="11" t="s">
        <v>309</v>
      </c>
      <c r="C402" s="11" t="s">
        <v>596</v>
      </c>
      <c r="D402" s="26"/>
      <c r="E402" s="26"/>
      <c r="F402" s="27"/>
      <c r="G402" s="27"/>
    </row>
    <row r="403" spans="1:8" ht="20.100000000000001" customHeight="1" x14ac:dyDescent="0.25">
      <c r="A403" s="1" t="s">
        <v>308</v>
      </c>
      <c r="B403" s="11" t="s">
        <v>309</v>
      </c>
      <c r="C403" s="11" t="s">
        <v>44</v>
      </c>
      <c r="D403" s="26"/>
      <c r="E403" s="26"/>
      <c r="F403" s="27"/>
      <c r="G403" s="27"/>
    </row>
    <row r="404" spans="1:8" ht="20.100000000000001" customHeight="1" x14ac:dyDescent="0.25">
      <c r="A404" s="1" t="s">
        <v>625</v>
      </c>
      <c r="B404" s="11" t="s">
        <v>309</v>
      </c>
      <c r="C404" s="11" t="s">
        <v>27</v>
      </c>
      <c r="D404" s="26"/>
      <c r="E404" s="26"/>
      <c r="F404" s="27"/>
      <c r="G404" s="27"/>
    </row>
    <row r="405" spans="1:8" ht="20.100000000000001" customHeight="1" x14ac:dyDescent="0.25">
      <c r="A405" s="1" t="s">
        <v>310</v>
      </c>
      <c r="B405" s="11" t="s">
        <v>311</v>
      </c>
      <c r="C405" s="11" t="s">
        <v>265</v>
      </c>
      <c r="D405" s="26"/>
      <c r="E405" s="26"/>
      <c r="F405" s="27"/>
      <c r="G405" s="27"/>
    </row>
    <row r="406" spans="1:8" s="5" customFormat="1" ht="20.100000000000001" customHeight="1" x14ac:dyDescent="0.25">
      <c r="A406" s="4" t="s">
        <v>627</v>
      </c>
      <c r="B406" s="11" t="s">
        <v>311</v>
      </c>
      <c r="C406" s="11" t="s">
        <v>353</v>
      </c>
      <c r="D406" s="26"/>
      <c r="E406" s="23"/>
      <c r="F406" s="23"/>
      <c r="G406" s="23"/>
      <c r="H406" s="29"/>
    </row>
    <row r="407" spans="1:8" ht="20.100000000000001" customHeight="1" x14ac:dyDescent="0.25">
      <c r="A407" s="1" t="s">
        <v>628</v>
      </c>
      <c r="B407" s="11" t="s">
        <v>311</v>
      </c>
      <c r="C407" s="11" t="s">
        <v>27</v>
      </c>
      <c r="D407" s="26"/>
      <c r="E407" s="26"/>
      <c r="F407" s="27"/>
      <c r="G407" s="27"/>
    </row>
    <row r="408" spans="1:8" ht="20.100000000000001" customHeight="1" x14ac:dyDescent="0.25">
      <c r="A408" s="1" t="s">
        <v>313</v>
      </c>
      <c r="B408" s="11" t="s">
        <v>314</v>
      </c>
      <c r="C408" s="11" t="s">
        <v>315</v>
      </c>
      <c r="D408" s="26"/>
      <c r="E408" s="23"/>
      <c r="F408" s="27"/>
      <c r="G408" s="27"/>
    </row>
    <row r="409" spans="1:8" ht="20.100000000000001" customHeight="1" x14ac:dyDescent="0.2">
      <c r="A409" s="1"/>
      <c r="B409" s="10" t="s">
        <v>314</v>
      </c>
      <c r="C409" s="13" t="s">
        <v>846</v>
      </c>
      <c r="D409" s="23"/>
      <c r="E409" s="26"/>
      <c r="F409" s="27"/>
      <c r="G409" s="27"/>
    </row>
    <row r="410" spans="1:8" s="5" customFormat="1" ht="20.100000000000001" customHeight="1" x14ac:dyDescent="0.25">
      <c r="A410" s="4"/>
      <c r="B410" s="11" t="s">
        <v>314</v>
      </c>
      <c r="C410" s="11" t="s">
        <v>687</v>
      </c>
      <c r="D410" s="26"/>
      <c r="E410" s="26"/>
      <c r="F410" s="23"/>
      <c r="G410" s="23"/>
      <c r="H410" s="29"/>
    </row>
    <row r="411" spans="1:8" ht="20.100000000000001" customHeight="1" x14ac:dyDescent="0.25">
      <c r="A411" s="1" t="s">
        <v>632</v>
      </c>
      <c r="B411" s="11" t="s">
        <v>317</v>
      </c>
      <c r="C411" s="11" t="s">
        <v>14</v>
      </c>
      <c r="D411" s="26"/>
      <c r="E411" s="26"/>
      <c r="F411" s="27"/>
      <c r="G411" s="27"/>
    </row>
    <row r="412" spans="1:8" ht="20.100000000000001" customHeight="1" x14ac:dyDescent="0.25">
      <c r="A412" s="1"/>
      <c r="B412" s="11" t="s">
        <v>317</v>
      </c>
      <c r="C412" s="11" t="s">
        <v>880</v>
      </c>
      <c r="D412" s="26"/>
      <c r="E412" s="26"/>
      <c r="F412" s="27"/>
      <c r="G412" s="27"/>
    </row>
    <row r="413" spans="1:8" ht="20.100000000000001" customHeight="1" x14ac:dyDescent="0.25">
      <c r="A413" s="1" t="s">
        <v>316</v>
      </c>
      <c r="B413" s="11" t="s">
        <v>317</v>
      </c>
      <c r="C413" s="11" t="s">
        <v>318</v>
      </c>
      <c r="D413" s="26"/>
      <c r="E413" s="23"/>
      <c r="F413" s="27"/>
      <c r="G413" s="27"/>
    </row>
    <row r="414" spans="1:8" s="5" customFormat="1" ht="20.100000000000001" customHeight="1" x14ac:dyDescent="0.2">
      <c r="A414" s="4" t="s">
        <v>629</v>
      </c>
      <c r="B414" s="10" t="s">
        <v>317</v>
      </c>
      <c r="C414" s="10" t="s">
        <v>630</v>
      </c>
      <c r="D414" s="23"/>
      <c r="E414" s="23"/>
      <c r="F414" s="23"/>
      <c r="G414" s="23"/>
      <c r="H414" s="29"/>
    </row>
    <row r="415" spans="1:8" s="5" customFormat="1" ht="20.100000000000001" customHeight="1" x14ac:dyDescent="0.25">
      <c r="A415" s="4" t="s">
        <v>631</v>
      </c>
      <c r="B415" s="11" t="s">
        <v>317</v>
      </c>
      <c r="C415" s="11" t="s">
        <v>297</v>
      </c>
      <c r="D415" s="26"/>
      <c r="E415" s="26"/>
      <c r="F415" s="23"/>
      <c r="G415" s="23"/>
      <c r="H415" s="29"/>
    </row>
    <row r="416" spans="1:8" s="5" customFormat="1" ht="20.100000000000001" customHeight="1" x14ac:dyDescent="0.25">
      <c r="A416" s="4"/>
      <c r="B416" s="11" t="s">
        <v>1024</v>
      </c>
      <c r="C416" s="11" t="s">
        <v>82</v>
      </c>
      <c r="D416" s="26"/>
      <c r="E416" s="26"/>
      <c r="F416" s="23"/>
      <c r="G416" s="23"/>
      <c r="H416" s="29"/>
    </row>
    <row r="417" spans="1:8" s="5" customFormat="1" ht="20.100000000000001" customHeight="1" x14ac:dyDescent="0.25">
      <c r="A417" s="4"/>
      <c r="B417" s="11" t="s">
        <v>1024</v>
      </c>
      <c r="C417" s="11" t="s">
        <v>716</v>
      </c>
      <c r="D417" s="26"/>
      <c r="E417" s="26"/>
      <c r="F417" s="23"/>
      <c r="G417" s="23"/>
      <c r="H417" s="29"/>
    </row>
    <row r="418" spans="1:8" s="5" customFormat="1" ht="20.100000000000001" customHeight="1" x14ac:dyDescent="0.25">
      <c r="A418" s="4"/>
      <c r="B418" s="11" t="s">
        <v>1024</v>
      </c>
      <c r="C418" s="11" t="s">
        <v>714</v>
      </c>
      <c r="D418" s="26"/>
      <c r="E418" s="26"/>
      <c r="F418" s="23"/>
      <c r="G418" s="23"/>
      <c r="H418" s="29"/>
    </row>
    <row r="419" spans="1:8" s="5" customFormat="1" ht="20.100000000000001" customHeight="1" x14ac:dyDescent="0.25">
      <c r="A419" s="4"/>
      <c r="B419" s="11" t="s">
        <v>1024</v>
      </c>
      <c r="C419" s="11" t="s">
        <v>1009</v>
      </c>
      <c r="D419" s="26"/>
      <c r="E419" s="26"/>
      <c r="F419" s="23"/>
      <c r="G419" s="23"/>
      <c r="H419" s="29"/>
    </row>
    <row r="420" spans="1:8" ht="20.100000000000001" customHeight="1" x14ac:dyDescent="0.25">
      <c r="A420" s="1"/>
      <c r="B420" s="11" t="s">
        <v>634</v>
      </c>
      <c r="C420" s="11" t="s">
        <v>797</v>
      </c>
      <c r="D420" s="26"/>
      <c r="E420" s="26"/>
      <c r="F420" s="27"/>
      <c r="G420" s="27"/>
    </row>
    <row r="421" spans="1:8" ht="20.100000000000001" customHeight="1" x14ac:dyDescent="0.25">
      <c r="A421" s="1"/>
      <c r="B421" s="11" t="s">
        <v>634</v>
      </c>
      <c r="C421" s="11" t="s">
        <v>801</v>
      </c>
      <c r="D421" s="26"/>
      <c r="E421" s="26"/>
      <c r="F421" s="27"/>
      <c r="G421" s="27"/>
    </row>
    <row r="422" spans="1:8" ht="20.100000000000001" customHeight="1" x14ac:dyDescent="0.25">
      <c r="A422" s="1"/>
      <c r="B422" s="11" t="s">
        <v>634</v>
      </c>
      <c r="C422" s="11" t="s">
        <v>212</v>
      </c>
      <c r="D422" s="26"/>
      <c r="E422" s="26"/>
      <c r="F422" s="27"/>
      <c r="G422" s="27"/>
    </row>
    <row r="423" spans="1:8" ht="20.100000000000001" customHeight="1" x14ac:dyDescent="0.25">
      <c r="A423" s="1" t="s">
        <v>633</v>
      </c>
      <c r="B423" s="11" t="s">
        <v>634</v>
      </c>
      <c r="C423" s="11" t="s">
        <v>481</v>
      </c>
      <c r="D423" s="26"/>
      <c r="E423" s="26"/>
      <c r="F423" s="27"/>
      <c r="G423" s="27"/>
    </row>
    <row r="424" spans="1:8" s="5" customFormat="1" ht="20.100000000000001" customHeight="1" x14ac:dyDescent="0.2">
      <c r="A424" s="4"/>
      <c r="B424" s="10" t="s">
        <v>634</v>
      </c>
      <c r="C424" s="10" t="s">
        <v>297</v>
      </c>
      <c r="D424" s="23"/>
      <c r="E424" s="23"/>
      <c r="F424" s="23"/>
      <c r="G424" s="23"/>
      <c r="H424" s="29"/>
    </row>
    <row r="425" spans="1:8" ht="20.100000000000001" customHeight="1" x14ac:dyDescent="0.25">
      <c r="A425" s="1" t="s">
        <v>319</v>
      </c>
      <c r="B425" s="11" t="s">
        <v>320</v>
      </c>
      <c r="C425" s="11" t="s">
        <v>321</v>
      </c>
      <c r="D425" s="26"/>
      <c r="E425" s="26"/>
      <c r="F425" s="27"/>
      <c r="G425" s="27"/>
    </row>
    <row r="426" spans="1:8" ht="20.100000000000001" customHeight="1" x14ac:dyDescent="0.25">
      <c r="A426" s="1"/>
      <c r="B426" s="11" t="s">
        <v>320</v>
      </c>
      <c r="C426" s="11" t="s">
        <v>27</v>
      </c>
      <c r="D426" s="26"/>
      <c r="E426" s="26"/>
      <c r="F426" s="27"/>
      <c r="G426" s="27"/>
    </row>
    <row r="427" spans="1:8" ht="20.100000000000001" customHeight="1" x14ac:dyDescent="0.25">
      <c r="A427" s="1" t="s">
        <v>324</v>
      </c>
      <c r="B427" s="11" t="s">
        <v>325</v>
      </c>
      <c r="C427" s="11" t="s">
        <v>27</v>
      </c>
      <c r="D427" s="26"/>
      <c r="E427" s="26"/>
      <c r="F427" s="27"/>
      <c r="G427" s="27"/>
    </row>
    <row r="428" spans="1:8" ht="20.100000000000001" customHeight="1" x14ac:dyDescent="0.25">
      <c r="A428" s="1" t="s">
        <v>326</v>
      </c>
      <c r="B428" s="11" t="s">
        <v>327</v>
      </c>
      <c r="C428" s="11" t="s">
        <v>44</v>
      </c>
      <c r="D428" s="26"/>
      <c r="E428" s="26"/>
      <c r="F428" s="27"/>
      <c r="G428" s="27"/>
    </row>
    <row r="429" spans="1:8" ht="20.100000000000001" customHeight="1" x14ac:dyDescent="0.25">
      <c r="A429" s="1" t="s">
        <v>635</v>
      </c>
      <c r="B429" s="11" t="s">
        <v>327</v>
      </c>
      <c r="C429" s="11" t="s">
        <v>27</v>
      </c>
      <c r="D429" s="26"/>
      <c r="E429" s="26"/>
      <c r="F429" s="23"/>
      <c r="G429" s="23"/>
    </row>
    <row r="430" spans="1:8" ht="20.100000000000001" customHeight="1" x14ac:dyDescent="0.2">
      <c r="A430" s="1"/>
      <c r="B430" s="10" t="s">
        <v>904</v>
      </c>
      <c r="C430" s="10" t="s">
        <v>905</v>
      </c>
      <c r="D430" s="26"/>
      <c r="E430" s="26"/>
      <c r="F430" s="27"/>
      <c r="G430" s="27"/>
    </row>
    <row r="431" spans="1:8" ht="20.100000000000001" customHeight="1" x14ac:dyDescent="0.25">
      <c r="A431" s="1" t="s">
        <v>636</v>
      </c>
      <c r="B431" s="11" t="s">
        <v>323</v>
      </c>
      <c r="C431" s="11" t="s">
        <v>881</v>
      </c>
      <c r="D431" s="26"/>
      <c r="E431" s="26"/>
      <c r="F431" s="27"/>
      <c r="G431" s="27"/>
    </row>
    <row r="432" spans="1:8" ht="20.100000000000001" customHeight="1" x14ac:dyDescent="0.25">
      <c r="A432" s="1" t="s">
        <v>322</v>
      </c>
      <c r="B432" s="11" t="s">
        <v>323</v>
      </c>
      <c r="C432" s="11" t="s">
        <v>27</v>
      </c>
      <c r="D432" s="26"/>
      <c r="E432" s="26"/>
      <c r="F432" s="27"/>
      <c r="G432" s="27"/>
    </row>
    <row r="433" spans="1:8" ht="20.100000000000001" customHeight="1" x14ac:dyDescent="0.2">
      <c r="A433" s="1" t="s">
        <v>330</v>
      </c>
      <c r="B433" s="10" t="s">
        <v>331</v>
      </c>
      <c r="C433" s="10" t="s">
        <v>146</v>
      </c>
      <c r="D433" s="26"/>
      <c r="E433" s="26"/>
      <c r="F433" s="27"/>
      <c r="G433" s="27"/>
    </row>
    <row r="434" spans="1:8" ht="20.100000000000001" customHeight="1" x14ac:dyDescent="0.25">
      <c r="A434" s="1" t="s">
        <v>328</v>
      </c>
      <c r="B434" s="11" t="s">
        <v>329</v>
      </c>
      <c r="C434" s="11" t="s">
        <v>17</v>
      </c>
      <c r="D434" s="26"/>
      <c r="E434" s="26"/>
      <c r="F434" s="27"/>
      <c r="G434" s="27"/>
    </row>
    <row r="435" spans="1:8" ht="20.100000000000001" customHeight="1" x14ac:dyDescent="0.25">
      <c r="A435" s="1" t="s">
        <v>726</v>
      </c>
      <c r="B435" s="11" t="s">
        <v>329</v>
      </c>
      <c r="C435" s="11" t="s">
        <v>62</v>
      </c>
      <c r="D435" s="26"/>
      <c r="E435" s="26"/>
      <c r="F435" s="27"/>
      <c r="G435" s="27"/>
    </row>
    <row r="436" spans="1:8" ht="20.100000000000001" customHeight="1" x14ac:dyDescent="0.25">
      <c r="A436" s="1"/>
      <c r="B436" s="11" t="s">
        <v>329</v>
      </c>
      <c r="C436" s="11" t="s">
        <v>868</v>
      </c>
      <c r="D436" s="26"/>
      <c r="E436" s="26"/>
      <c r="F436" s="27"/>
      <c r="G436" s="27"/>
    </row>
    <row r="437" spans="1:8" ht="20.100000000000001" customHeight="1" x14ac:dyDescent="0.25">
      <c r="A437" s="1"/>
      <c r="B437" s="11" t="s">
        <v>329</v>
      </c>
      <c r="C437" s="11" t="s">
        <v>909</v>
      </c>
      <c r="D437" s="26"/>
      <c r="E437" s="26"/>
      <c r="F437" s="27"/>
      <c r="G437" s="27"/>
    </row>
    <row r="438" spans="1:8" ht="20.100000000000001" customHeight="1" x14ac:dyDescent="0.25">
      <c r="A438" s="1" t="s">
        <v>332</v>
      </c>
      <c r="B438" s="11" t="s">
        <v>333</v>
      </c>
      <c r="C438" s="11" t="s">
        <v>27</v>
      </c>
      <c r="D438" s="26"/>
      <c r="E438" s="23"/>
      <c r="F438" s="23"/>
      <c r="G438" s="23"/>
    </row>
    <row r="439" spans="1:8" s="5" customFormat="1" ht="20.100000000000001" customHeight="1" x14ac:dyDescent="0.2">
      <c r="A439" s="4"/>
      <c r="B439" s="10" t="s">
        <v>338</v>
      </c>
      <c r="C439" s="10" t="s">
        <v>756</v>
      </c>
      <c r="D439" s="23"/>
      <c r="E439" s="23"/>
      <c r="F439" s="23"/>
      <c r="G439" s="23"/>
      <c r="H439" s="29"/>
    </row>
    <row r="440" spans="1:8" ht="20.100000000000001" customHeight="1" x14ac:dyDescent="0.25">
      <c r="A440" s="1" t="s">
        <v>337</v>
      </c>
      <c r="B440" s="11" t="s">
        <v>338</v>
      </c>
      <c r="C440" s="11" t="s">
        <v>27</v>
      </c>
      <c r="D440" s="26"/>
      <c r="E440" s="26"/>
      <c r="F440" s="27"/>
      <c r="G440" s="27"/>
    </row>
    <row r="441" spans="1:8" ht="20.100000000000001" customHeight="1" x14ac:dyDescent="0.25">
      <c r="A441" s="1" t="s">
        <v>334</v>
      </c>
      <c r="B441" s="11" t="s">
        <v>335</v>
      </c>
      <c r="C441" s="11" t="s">
        <v>336</v>
      </c>
      <c r="D441" s="26"/>
      <c r="E441" s="26"/>
      <c r="F441" s="27"/>
      <c r="G441" s="27"/>
    </row>
    <row r="442" spans="1:8" ht="20.100000000000001" customHeight="1" x14ac:dyDescent="0.25">
      <c r="A442" s="1"/>
      <c r="B442" s="11" t="s">
        <v>335</v>
      </c>
      <c r="C442" s="11" t="s">
        <v>798</v>
      </c>
      <c r="D442" s="26"/>
      <c r="E442" s="26"/>
      <c r="F442" s="27"/>
      <c r="G442" s="27"/>
    </row>
    <row r="443" spans="1:8" ht="20.100000000000001" customHeight="1" x14ac:dyDescent="0.25">
      <c r="A443" s="1"/>
      <c r="B443" s="11" t="s">
        <v>335</v>
      </c>
      <c r="C443" s="11" t="s">
        <v>799</v>
      </c>
      <c r="D443" s="26"/>
      <c r="E443" s="26"/>
      <c r="F443" s="27"/>
      <c r="G443" s="27"/>
    </row>
    <row r="444" spans="1:8" ht="20.100000000000001" customHeight="1" x14ac:dyDescent="0.25">
      <c r="A444" s="1"/>
      <c r="B444" s="11" t="s">
        <v>335</v>
      </c>
      <c r="C444" s="19" t="s">
        <v>949</v>
      </c>
      <c r="D444" s="26"/>
      <c r="E444" s="26"/>
      <c r="F444" s="27"/>
      <c r="G444" s="27"/>
    </row>
    <row r="445" spans="1:8" ht="20.100000000000001" customHeight="1" x14ac:dyDescent="0.25">
      <c r="A445" s="1" t="s">
        <v>339</v>
      </c>
      <c r="B445" s="11" t="s">
        <v>340</v>
      </c>
      <c r="C445" s="11" t="s">
        <v>27</v>
      </c>
      <c r="D445" s="37"/>
      <c r="E445" s="26"/>
      <c r="F445" s="27"/>
      <c r="G445" s="27"/>
    </row>
    <row r="446" spans="1:8" ht="20.100000000000001" customHeight="1" x14ac:dyDescent="0.25">
      <c r="A446" s="1" t="s">
        <v>637</v>
      </c>
      <c r="B446" s="11" t="s">
        <v>638</v>
      </c>
      <c r="C446" s="11" t="s">
        <v>639</v>
      </c>
      <c r="D446" s="37"/>
      <c r="E446" s="26"/>
      <c r="F446" s="27"/>
      <c r="G446" s="27"/>
    </row>
    <row r="447" spans="1:8" ht="20.100000000000001" customHeight="1" x14ac:dyDescent="0.25">
      <c r="A447" s="1" t="s">
        <v>640</v>
      </c>
      <c r="B447" s="11" t="s">
        <v>641</v>
      </c>
      <c r="C447" s="11" t="s">
        <v>639</v>
      </c>
      <c r="D447" s="37"/>
      <c r="E447" s="26"/>
      <c r="F447" s="27"/>
      <c r="G447" s="27"/>
    </row>
    <row r="448" spans="1:8" ht="20.100000000000001" customHeight="1" x14ac:dyDescent="0.25">
      <c r="A448" s="1" t="s">
        <v>344</v>
      </c>
      <c r="B448" s="11" t="s">
        <v>345</v>
      </c>
      <c r="C448" s="11" t="s">
        <v>343</v>
      </c>
      <c r="D448" s="37"/>
      <c r="E448" s="26"/>
      <c r="F448" s="27"/>
      <c r="G448" s="27"/>
    </row>
    <row r="449" spans="1:8" ht="20.100000000000001" customHeight="1" x14ac:dyDescent="0.25">
      <c r="A449" s="1" t="s">
        <v>341</v>
      </c>
      <c r="B449" s="11" t="s">
        <v>342</v>
      </c>
      <c r="C449" s="11" t="s">
        <v>343</v>
      </c>
      <c r="D449" s="26"/>
      <c r="E449" s="23"/>
      <c r="F449" s="27"/>
      <c r="G449" s="27"/>
    </row>
    <row r="450" spans="1:8" s="5" customFormat="1" ht="20.100000000000001" customHeight="1" x14ac:dyDescent="0.25">
      <c r="A450" s="4"/>
      <c r="B450" s="11" t="s">
        <v>342</v>
      </c>
      <c r="C450" s="11" t="s">
        <v>824</v>
      </c>
      <c r="D450" s="37"/>
      <c r="E450" s="23"/>
      <c r="F450" s="23"/>
      <c r="G450" s="23"/>
      <c r="H450" s="29"/>
    </row>
    <row r="451" spans="1:8" s="5" customFormat="1" ht="20.100000000000001" customHeight="1" x14ac:dyDescent="0.25">
      <c r="A451" s="4"/>
      <c r="B451" s="11" t="s">
        <v>342</v>
      </c>
      <c r="C451" s="11" t="s">
        <v>1025</v>
      </c>
      <c r="D451" s="37"/>
      <c r="E451" s="23"/>
      <c r="F451" s="23"/>
      <c r="G451" s="23"/>
      <c r="H451" s="29"/>
    </row>
    <row r="452" spans="1:8" ht="20.100000000000001" customHeight="1" x14ac:dyDescent="0.25">
      <c r="A452" s="1" t="s">
        <v>346</v>
      </c>
      <c r="B452" s="11" t="s">
        <v>347</v>
      </c>
      <c r="C452" s="11" t="s">
        <v>118</v>
      </c>
      <c r="D452" s="26"/>
      <c r="E452" s="26"/>
      <c r="F452" s="27"/>
      <c r="G452" s="27"/>
    </row>
    <row r="453" spans="1:8" ht="20.100000000000001" customHeight="1" x14ac:dyDescent="0.2">
      <c r="A453" s="1"/>
      <c r="B453" s="10" t="s">
        <v>774</v>
      </c>
      <c r="C453" s="10" t="s">
        <v>716</v>
      </c>
      <c r="D453" s="26"/>
      <c r="E453" s="26"/>
      <c r="F453" s="27"/>
      <c r="G453" s="27"/>
    </row>
    <row r="454" spans="1:8" ht="20.100000000000001" customHeight="1" x14ac:dyDescent="0.25">
      <c r="A454" s="1" t="s">
        <v>348</v>
      </c>
      <c r="B454" s="11" t="s">
        <v>349</v>
      </c>
      <c r="C454" s="11" t="s">
        <v>404</v>
      </c>
      <c r="D454" s="26"/>
      <c r="E454" s="26"/>
      <c r="F454" s="27"/>
      <c r="G454" s="27"/>
    </row>
    <row r="455" spans="1:8" ht="20.100000000000001" customHeight="1" x14ac:dyDescent="0.25">
      <c r="A455" s="1" t="s">
        <v>351</v>
      </c>
      <c r="B455" s="11" t="s">
        <v>352</v>
      </c>
      <c r="C455" s="11" t="s">
        <v>353</v>
      </c>
      <c r="D455" s="26"/>
      <c r="E455" s="26"/>
      <c r="F455" s="27"/>
      <c r="G455" s="27"/>
    </row>
    <row r="456" spans="1:8" ht="20.100000000000001" customHeight="1" x14ac:dyDescent="0.25">
      <c r="A456" s="1" t="s">
        <v>354</v>
      </c>
      <c r="B456" s="11" t="s">
        <v>355</v>
      </c>
      <c r="C456" s="11" t="s">
        <v>356</v>
      </c>
      <c r="D456" s="26"/>
      <c r="E456" s="26"/>
      <c r="F456" s="27"/>
      <c r="G456" s="27"/>
    </row>
    <row r="457" spans="1:8" ht="20.100000000000001" customHeight="1" x14ac:dyDescent="0.25">
      <c r="A457" s="1" t="s">
        <v>642</v>
      </c>
      <c r="B457" s="11" t="s">
        <v>355</v>
      </c>
      <c r="C457" s="11" t="s">
        <v>24</v>
      </c>
      <c r="D457" s="26"/>
      <c r="E457" s="26"/>
      <c r="F457" s="27"/>
      <c r="G457" s="27"/>
    </row>
    <row r="458" spans="1:8" ht="20.100000000000001" customHeight="1" x14ac:dyDescent="0.25">
      <c r="A458" s="1" t="s">
        <v>643</v>
      </c>
      <c r="B458" s="11" t="s">
        <v>355</v>
      </c>
      <c r="C458" s="11" t="s">
        <v>27</v>
      </c>
      <c r="D458" s="26"/>
      <c r="E458" s="26"/>
      <c r="F458" s="27"/>
      <c r="G458" s="27"/>
    </row>
    <row r="459" spans="1:8" ht="20.100000000000001" customHeight="1" x14ac:dyDescent="0.25">
      <c r="A459" s="1" t="s">
        <v>644</v>
      </c>
      <c r="B459" s="11" t="s">
        <v>355</v>
      </c>
      <c r="C459" s="11" t="s">
        <v>573</v>
      </c>
      <c r="D459" s="26"/>
      <c r="E459" s="23"/>
      <c r="F459" s="23"/>
      <c r="G459" s="23"/>
    </row>
    <row r="460" spans="1:8" s="5" customFormat="1" ht="20.100000000000001" customHeight="1" x14ac:dyDescent="0.2">
      <c r="A460" s="4"/>
      <c r="B460" s="10" t="s">
        <v>757</v>
      </c>
      <c r="C460" s="10" t="s">
        <v>750</v>
      </c>
      <c r="D460" s="23"/>
      <c r="E460" s="23"/>
      <c r="F460" s="23"/>
      <c r="G460" s="23"/>
      <c r="H460" s="29"/>
    </row>
    <row r="461" spans="1:8" ht="20.100000000000001" customHeight="1" x14ac:dyDescent="0.25">
      <c r="A461" s="1" t="s">
        <v>648</v>
      </c>
      <c r="B461" s="11" t="s">
        <v>882</v>
      </c>
      <c r="C461" s="11" t="s">
        <v>649</v>
      </c>
      <c r="D461" s="26"/>
      <c r="E461" s="26"/>
      <c r="F461" s="27"/>
      <c r="G461" s="27"/>
    </row>
    <row r="462" spans="1:8" ht="20.100000000000001" customHeight="1" x14ac:dyDescent="0.25">
      <c r="A462" s="1" t="s">
        <v>645</v>
      </c>
      <c r="B462" s="11" t="s">
        <v>646</v>
      </c>
      <c r="C462" s="11" t="s">
        <v>647</v>
      </c>
      <c r="D462" s="26"/>
      <c r="E462" s="26"/>
      <c r="F462" s="27"/>
      <c r="G462" s="27"/>
    </row>
    <row r="463" spans="1:8" ht="20.100000000000001" customHeight="1" x14ac:dyDescent="0.25">
      <c r="A463" s="1" t="s">
        <v>650</v>
      </c>
      <c r="B463" s="11" t="s">
        <v>738</v>
      </c>
      <c r="C463" s="11" t="s">
        <v>651</v>
      </c>
      <c r="D463" s="26"/>
      <c r="E463" s="26"/>
      <c r="F463" s="27"/>
      <c r="G463" s="27"/>
    </row>
    <row r="464" spans="1:8" ht="20.100000000000001" customHeight="1" x14ac:dyDescent="0.25">
      <c r="A464" s="1" t="s">
        <v>357</v>
      </c>
      <c r="B464" s="11" t="s">
        <v>358</v>
      </c>
      <c r="C464" s="11" t="s">
        <v>359</v>
      </c>
      <c r="D464" s="26"/>
      <c r="E464" s="26"/>
      <c r="F464" s="27"/>
      <c r="G464" s="27"/>
    </row>
    <row r="465" spans="1:8" s="5" customFormat="1" ht="20.100000000000001" customHeight="1" x14ac:dyDescent="0.25">
      <c r="A465" s="4" t="s">
        <v>360</v>
      </c>
      <c r="B465" s="11" t="s">
        <v>361</v>
      </c>
      <c r="C465" s="11" t="s">
        <v>27</v>
      </c>
      <c r="D465" s="26"/>
      <c r="E465" s="23"/>
      <c r="F465" s="23"/>
      <c r="G465" s="23"/>
      <c r="H465" s="29"/>
    </row>
    <row r="466" spans="1:8" s="5" customFormat="1" ht="20.100000000000001" customHeight="1" x14ac:dyDescent="0.25">
      <c r="A466" s="4" t="s">
        <v>652</v>
      </c>
      <c r="B466" s="11" t="s">
        <v>361</v>
      </c>
      <c r="C466" s="11" t="s">
        <v>653</v>
      </c>
      <c r="D466" s="26"/>
      <c r="E466" s="23"/>
      <c r="F466" s="23"/>
      <c r="G466" s="23"/>
      <c r="H466" s="29"/>
    </row>
    <row r="467" spans="1:8" ht="20.100000000000001" customHeight="1" x14ac:dyDescent="0.25">
      <c r="A467" s="1" t="s">
        <v>362</v>
      </c>
      <c r="B467" s="11" t="s">
        <v>363</v>
      </c>
      <c r="C467" s="11" t="s">
        <v>869</v>
      </c>
      <c r="D467" s="26"/>
      <c r="E467" s="26"/>
      <c r="F467" s="27"/>
      <c r="G467" s="27"/>
    </row>
    <row r="468" spans="1:8" ht="20.100000000000001" customHeight="1" x14ac:dyDescent="0.25">
      <c r="A468" s="1"/>
      <c r="B468" s="11" t="s">
        <v>363</v>
      </c>
      <c r="C468" s="11" t="s">
        <v>364</v>
      </c>
      <c r="D468" s="26"/>
      <c r="E468" s="26"/>
      <c r="F468" s="27"/>
      <c r="G468" s="27"/>
    </row>
    <row r="469" spans="1:8" ht="20.100000000000001" customHeight="1" x14ac:dyDescent="0.25">
      <c r="A469" s="1" t="s">
        <v>451</v>
      </c>
      <c r="B469" s="11" t="s">
        <v>452</v>
      </c>
      <c r="C469" s="11" t="s">
        <v>453</v>
      </c>
      <c r="D469" s="26"/>
      <c r="E469" s="26"/>
      <c r="F469" s="27"/>
      <c r="G469" s="27"/>
    </row>
    <row r="470" spans="1:8" ht="20.100000000000001" customHeight="1" x14ac:dyDescent="0.2">
      <c r="A470" s="1"/>
      <c r="B470" s="10" t="s">
        <v>452</v>
      </c>
      <c r="C470" s="10" t="s">
        <v>869</v>
      </c>
      <c r="D470" s="23"/>
      <c r="E470" s="23"/>
      <c r="F470" s="23"/>
      <c r="G470" s="23"/>
    </row>
    <row r="471" spans="1:8" s="5" customFormat="1" ht="20.100000000000001" customHeight="1" x14ac:dyDescent="0.2">
      <c r="A471" s="4" t="s">
        <v>365</v>
      </c>
      <c r="B471" s="10" t="s">
        <v>366</v>
      </c>
      <c r="C471" s="10" t="s">
        <v>367</v>
      </c>
      <c r="D471" s="23"/>
      <c r="E471" s="23"/>
      <c r="F471" s="23"/>
      <c r="G471" s="23"/>
      <c r="H471" s="29"/>
    </row>
    <row r="472" spans="1:8" s="5" customFormat="1" ht="20.100000000000001" customHeight="1" x14ac:dyDescent="0.2">
      <c r="A472" s="4" t="s">
        <v>368</v>
      </c>
      <c r="B472" s="10" t="s">
        <v>369</v>
      </c>
      <c r="C472" s="10" t="s">
        <v>367</v>
      </c>
      <c r="D472" s="23"/>
      <c r="E472" s="23"/>
      <c r="F472" s="23"/>
      <c r="G472" s="23"/>
      <c r="H472" s="29"/>
    </row>
    <row r="473" spans="1:8" ht="20.100000000000001" customHeight="1" x14ac:dyDescent="0.25">
      <c r="A473" s="1" t="s">
        <v>370</v>
      </c>
      <c r="B473" s="11" t="s">
        <v>371</v>
      </c>
      <c r="C473" s="11" t="s">
        <v>27</v>
      </c>
      <c r="D473" s="26"/>
      <c r="E473" s="26"/>
      <c r="F473" s="26"/>
      <c r="G473" s="26"/>
    </row>
    <row r="474" spans="1:8" ht="20.100000000000001" customHeight="1" x14ac:dyDescent="0.25">
      <c r="A474" s="1"/>
      <c r="B474" s="11" t="s">
        <v>1026</v>
      </c>
      <c r="C474" s="11" t="s">
        <v>274</v>
      </c>
      <c r="D474" s="26"/>
      <c r="E474" s="26"/>
      <c r="F474" s="26"/>
      <c r="G474" s="26"/>
    </row>
    <row r="475" spans="1:8" ht="20.100000000000001" customHeight="1" x14ac:dyDescent="0.25">
      <c r="A475" s="1"/>
      <c r="B475" s="11" t="s">
        <v>777</v>
      </c>
      <c r="C475" s="11" t="s">
        <v>274</v>
      </c>
      <c r="D475" s="26"/>
      <c r="E475" s="26"/>
      <c r="F475" s="26"/>
      <c r="G475" s="26"/>
      <c r="H475" s="35"/>
    </row>
    <row r="476" spans="1:8" ht="20.100000000000001" customHeight="1" x14ac:dyDescent="0.25">
      <c r="A476" s="1" t="s">
        <v>372</v>
      </c>
      <c r="B476" s="11" t="s">
        <v>373</v>
      </c>
      <c r="C476" s="11" t="s">
        <v>374</v>
      </c>
      <c r="D476" s="26"/>
      <c r="E476" s="26"/>
      <c r="F476" s="27"/>
      <c r="G476" s="27"/>
    </row>
    <row r="477" spans="1:8" s="5" customFormat="1" ht="20.100000000000001" customHeight="1" x14ac:dyDescent="0.2">
      <c r="A477" s="4" t="s">
        <v>655</v>
      </c>
      <c r="B477" s="10" t="s">
        <v>739</v>
      </c>
      <c r="C477" s="10" t="s">
        <v>27</v>
      </c>
      <c r="D477" s="23"/>
      <c r="E477" s="26"/>
      <c r="F477" s="23"/>
      <c r="G477" s="23"/>
      <c r="H477" s="29"/>
    </row>
    <row r="478" spans="1:8" s="7" customFormat="1" ht="20.100000000000001" customHeight="1" x14ac:dyDescent="0.25">
      <c r="A478" s="6" t="s">
        <v>375</v>
      </c>
      <c r="B478" s="11" t="s">
        <v>376</v>
      </c>
      <c r="C478" s="11" t="s">
        <v>146</v>
      </c>
      <c r="D478" s="26"/>
      <c r="E478" s="26"/>
      <c r="F478" s="23"/>
      <c r="G478" s="23"/>
      <c r="H478" s="40"/>
    </row>
    <row r="479" spans="1:8" s="5" customFormat="1" ht="20.100000000000001" customHeight="1" x14ac:dyDescent="0.2">
      <c r="A479" s="4"/>
      <c r="B479" s="10" t="s">
        <v>378</v>
      </c>
      <c r="C479" s="10" t="s">
        <v>765</v>
      </c>
      <c r="D479" s="23"/>
      <c r="E479" s="23"/>
      <c r="F479" s="23"/>
      <c r="G479" s="23"/>
      <c r="H479" s="29"/>
    </row>
    <row r="480" spans="1:8" ht="20.100000000000001" customHeight="1" x14ac:dyDescent="0.25">
      <c r="A480" s="1" t="s">
        <v>377</v>
      </c>
      <c r="B480" s="11" t="s">
        <v>378</v>
      </c>
      <c r="C480" s="11" t="s">
        <v>203</v>
      </c>
      <c r="D480" s="26"/>
      <c r="E480" s="26"/>
      <c r="F480" s="27"/>
      <c r="G480" s="27"/>
    </row>
    <row r="481" spans="1:8" ht="20.100000000000001" customHeight="1" x14ac:dyDescent="0.25">
      <c r="A481" s="1" t="s">
        <v>379</v>
      </c>
      <c r="B481" s="11" t="s">
        <v>380</v>
      </c>
      <c r="C481" s="11" t="s">
        <v>203</v>
      </c>
      <c r="D481" s="26"/>
      <c r="E481" s="26"/>
      <c r="F481" s="27"/>
      <c r="G481" s="27"/>
    </row>
    <row r="482" spans="1:8" ht="20.100000000000001" customHeight="1" x14ac:dyDescent="0.25">
      <c r="A482" s="1" t="s">
        <v>381</v>
      </c>
      <c r="B482" s="11" t="s">
        <v>382</v>
      </c>
      <c r="C482" s="11" t="s">
        <v>203</v>
      </c>
      <c r="D482" s="26"/>
      <c r="E482" s="26"/>
      <c r="F482" s="27"/>
      <c r="G482" s="27"/>
    </row>
    <row r="483" spans="1:8" ht="20.100000000000001" customHeight="1" x14ac:dyDescent="0.25">
      <c r="A483" s="1" t="s">
        <v>383</v>
      </c>
      <c r="B483" s="11" t="s">
        <v>384</v>
      </c>
      <c r="C483" s="11" t="s">
        <v>203</v>
      </c>
      <c r="D483" s="26"/>
      <c r="E483" s="26"/>
      <c r="F483" s="27"/>
      <c r="G483" s="27"/>
    </row>
    <row r="484" spans="1:8" ht="20.100000000000001" customHeight="1" x14ac:dyDescent="0.25">
      <c r="A484" s="1" t="s">
        <v>385</v>
      </c>
      <c r="B484" s="11" t="s">
        <v>386</v>
      </c>
      <c r="C484" s="11" t="s">
        <v>203</v>
      </c>
      <c r="D484" s="26"/>
      <c r="E484" s="26"/>
      <c r="F484" s="27"/>
      <c r="G484" s="27"/>
    </row>
    <row r="485" spans="1:8" ht="20.100000000000001" customHeight="1" x14ac:dyDescent="0.25">
      <c r="A485" s="1" t="s">
        <v>387</v>
      </c>
      <c r="B485" s="11" t="s">
        <v>388</v>
      </c>
      <c r="C485" s="11" t="s">
        <v>189</v>
      </c>
      <c r="D485" s="26"/>
      <c r="E485" s="26"/>
      <c r="F485" s="23"/>
      <c r="G485" s="23"/>
    </row>
    <row r="486" spans="1:8" s="5" customFormat="1" ht="20.100000000000001" customHeight="1" x14ac:dyDescent="0.2">
      <c r="A486" s="4"/>
      <c r="B486" s="10" t="s">
        <v>390</v>
      </c>
      <c r="C486" s="10" t="s">
        <v>367</v>
      </c>
      <c r="D486" s="23"/>
      <c r="E486" s="23"/>
      <c r="F486" s="23"/>
      <c r="G486" s="23"/>
      <c r="H486" s="29"/>
    </row>
    <row r="487" spans="1:8" ht="20.100000000000001" customHeight="1" x14ac:dyDescent="0.25">
      <c r="A487" s="1" t="s">
        <v>389</v>
      </c>
      <c r="B487" s="11" t="s">
        <v>390</v>
      </c>
      <c r="C487" s="11" t="s">
        <v>391</v>
      </c>
      <c r="D487" s="26"/>
      <c r="E487" s="26"/>
      <c r="F487" s="26"/>
      <c r="G487" s="26"/>
    </row>
    <row r="488" spans="1:8" ht="20.100000000000001" customHeight="1" x14ac:dyDescent="0.25">
      <c r="A488" s="1" t="s">
        <v>656</v>
      </c>
      <c r="B488" s="11" t="s">
        <v>657</v>
      </c>
      <c r="C488" s="11" t="s">
        <v>658</v>
      </c>
      <c r="D488" s="26"/>
      <c r="E488" s="23"/>
      <c r="F488" s="23"/>
      <c r="G488" s="23"/>
    </row>
    <row r="489" spans="1:8" ht="20.100000000000001" customHeight="1" x14ac:dyDescent="0.25">
      <c r="A489" s="1" t="s">
        <v>392</v>
      </c>
      <c r="B489" s="11" t="s">
        <v>393</v>
      </c>
      <c r="C489" s="11" t="s">
        <v>274</v>
      </c>
      <c r="D489" s="26"/>
      <c r="E489" s="26"/>
      <c r="F489" s="26"/>
      <c r="G489" s="26"/>
    </row>
    <row r="490" spans="1:8" ht="20.100000000000001" customHeight="1" x14ac:dyDescent="0.25">
      <c r="A490" s="1"/>
      <c r="B490" s="11" t="s">
        <v>393</v>
      </c>
      <c r="C490" s="11" t="s">
        <v>899</v>
      </c>
      <c r="D490" s="26"/>
      <c r="E490" s="26"/>
      <c r="F490" s="23"/>
      <c r="G490" s="23"/>
    </row>
    <row r="491" spans="1:8" s="5" customFormat="1" ht="20.100000000000001" customHeight="1" x14ac:dyDescent="0.2">
      <c r="A491" s="4"/>
      <c r="B491" s="10" t="s">
        <v>395</v>
      </c>
      <c r="C491" s="10" t="s">
        <v>1027</v>
      </c>
      <c r="D491" s="23"/>
      <c r="E491" s="23"/>
      <c r="F491" s="23"/>
      <c r="G491" s="23"/>
      <c r="H491" s="29"/>
    </row>
    <row r="492" spans="1:8" ht="20.100000000000001" customHeight="1" x14ac:dyDescent="0.25">
      <c r="A492" s="1" t="s">
        <v>394</v>
      </c>
      <c r="B492" s="17" t="s">
        <v>395</v>
      </c>
      <c r="C492" s="11" t="s">
        <v>141</v>
      </c>
      <c r="D492" s="26"/>
      <c r="E492" s="26"/>
      <c r="F492" s="23"/>
      <c r="G492" s="23"/>
    </row>
    <row r="493" spans="1:8" s="5" customFormat="1" ht="20.100000000000001" customHeight="1" x14ac:dyDescent="0.2">
      <c r="A493" s="4" t="s">
        <v>659</v>
      </c>
      <c r="B493" s="10" t="s">
        <v>397</v>
      </c>
      <c r="C493" s="10" t="s">
        <v>1028</v>
      </c>
      <c r="D493" s="23"/>
      <c r="E493" s="23"/>
      <c r="F493" s="23"/>
      <c r="G493" s="23"/>
      <c r="H493" s="29"/>
    </row>
    <row r="494" spans="1:8" ht="20.100000000000001" customHeight="1" x14ac:dyDescent="0.25">
      <c r="A494" s="1" t="s">
        <v>396</v>
      </c>
      <c r="B494" s="17" t="s">
        <v>397</v>
      </c>
      <c r="C494" s="11" t="s">
        <v>398</v>
      </c>
      <c r="D494" s="41"/>
      <c r="E494" s="41"/>
      <c r="F494" s="23"/>
      <c r="G494" s="23"/>
    </row>
    <row r="495" spans="1:8" s="5" customFormat="1" ht="20.100000000000001" customHeight="1" x14ac:dyDescent="0.2">
      <c r="A495" s="4" t="s">
        <v>399</v>
      </c>
      <c r="B495" s="10" t="s">
        <v>400</v>
      </c>
      <c r="C495" s="10" t="s">
        <v>1029</v>
      </c>
      <c r="D495" s="23"/>
      <c r="E495" s="23"/>
      <c r="F495" s="23"/>
      <c r="G495" s="23"/>
      <c r="H495" s="29"/>
    </row>
    <row r="496" spans="1:8" ht="20.100000000000001" customHeight="1" x14ac:dyDescent="0.25">
      <c r="A496" s="1" t="s">
        <v>402</v>
      </c>
      <c r="B496" s="11" t="s">
        <v>403</v>
      </c>
      <c r="C496" s="11" t="s">
        <v>404</v>
      </c>
      <c r="D496" s="26"/>
      <c r="E496" s="26"/>
      <c r="F496" s="27"/>
      <c r="G496" s="27"/>
    </row>
    <row r="497" spans="1:8" ht="20.100000000000001" customHeight="1" x14ac:dyDescent="0.25">
      <c r="A497" s="1" t="s">
        <v>405</v>
      </c>
      <c r="B497" s="11" t="s">
        <v>406</v>
      </c>
      <c r="C497" s="11" t="s">
        <v>407</v>
      </c>
      <c r="D497" s="26"/>
      <c r="E497" s="26"/>
      <c r="F497" s="27"/>
      <c r="G497" s="27"/>
    </row>
    <row r="498" spans="1:8" s="5" customFormat="1" ht="20.100000000000001" customHeight="1" x14ac:dyDescent="0.2">
      <c r="A498" s="4" t="s">
        <v>408</v>
      </c>
      <c r="B498" s="31" t="s">
        <v>409</v>
      </c>
      <c r="C498" s="31" t="s">
        <v>410</v>
      </c>
      <c r="D498" s="32"/>
      <c r="E498" s="32"/>
      <c r="F498" s="32"/>
      <c r="G498" s="32"/>
      <c r="H498" s="29"/>
    </row>
    <row r="499" spans="1:8" s="5" customFormat="1" ht="20.100000000000001" customHeight="1" x14ac:dyDescent="0.2">
      <c r="A499" s="4" t="s">
        <v>660</v>
      </c>
      <c r="B499" s="31" t="s">
        <v>409</v>
      </c>
      <c r="C499" s="31" t="s">
        <v>661</v>
      </c>
      <c r="D499" s="23"/>
      <c r="E499" s="23"/>
      <c r="F499" s="23"/>
      <c r="G499" s="23"/>
      <c r="H499" s="29"/>
    </row>
    <row r="500" spans="1:8" ht="20.100000000000001" customHeight="1" x14ac:dyDescent="0.25">
      <c r="A500" s="1" t="s">
        <v>662</v>
      </c>
      <c r="B500" s="33" t="s">
        <v>409</v>
      </c>
      <c r="C500" s="33" t="s">
        <v>663</v>
      </c>
      <c r="D500" s="37"/>
      <c r="E500" s="37"/>
      <c r="F500" s="37"/>
      <c r="G500" s="37"/>
    </row>
    <row r="501" spans="1:8" ht="20.100000000000001" customHeight="1" x14ac:dyDescent="0.25">
      <c r="A501" s="1" t="s">
        <v>664</v>
      </c>
      <c r="B501" s="33" t="s">
        <v>409</v>
      </c>
      <c r="C501" s="33" t="s">
        <v>665</v>
      </c>
      <c r="D501" s="37"/>
      <c r="E501" s="37"/>
      <c r="F501" s="26"/>
      <c r="G501" s="26"/>
    </row>
    <row r="502" spans="1:8" s="5" customFormat="1" ht="20.100000000000001" customHeight="1" x14ac:dyDescent="0.2">
      <c r="A502" s="4"/>
      <c r="B502" s="10" t="s">
        <v>409</v>
      </c>
      <c r="C502" s="10" t="s">
        <v>768</v>
      </c>
      <c r="D502" s="26"/>
      <c r="E502" s="23"/>
      <c r="F502" s="23"/>
      <c r="G502" s="23"/>
      <c r="H502" s="29"/>
    </row>
    <row r="503" spans="1:8" s="5" customFormat="1" ht="20.100000000000001" customHeight="1" x14ac:dyDescent="0.2">
      <c r="A503" s="4"/>
      <c r="B503" s="10" t="s">
        <v>409</v>
      </c>
      <c r="C503" s="10" t="s">
        <v>801</v>
      </c>
      <c r="D503" s="26"/>
      <c r="E503" s="23"/>
      <c r="F503" s="23"/>
      <c r="G503" s="23"/>
      <c r="H503" s="29"/>
    </row>
    <row r="504" spans="1:8" s="5" customFormat="1" ht="20.100000000000001" customHeight="1" x14ac:dyDescent="0.2">
      <c r="A504" s="4" t="s">
        <v>666</v>
      </c>
      <c r="B504" s="10" t="s">
        <v>409</v>
      </c>
      <c r="C504" s="10" t="s">
        <v>800</v>
      </c>
      <c r="D504" s="26"/>
      <c r="E504" s="26"/>
      <c r="F504" s="23"/>
      <c r="G504" s="23"/>
      <c r="H504" s="29"/>
    </row>
    <row r="505" spans="1:8" ht="20.100000000000001" customHeight="1" x14ac:dyDescent="0.25">
      <c r="A505" s="1" t="s">
        <v>667</v>
      </c>
      <c r="B505" s="11" t="s">
        <v>409</v>
      </c>
      <c r="C505" s="11" t="s">
        <v>668</v>
      </c>
      <c r="D505" s="26"/>
      <c r="E505" s="26"/>
      <c r="F505" s="27"/>
      <c r="G505" s="27"/>
    </row>
    <row r="506" spans="1:8" ht="20.100000000000001" customHeight="1" x14ac:dyDescent="0.25">
      <c r="A506" s="1" t="s">
        <v>669</v>
      </c>
      <c r="B506" s="11" t="s">
        <v>409</v>
      </c>
      <c r="C506" s="11" t="s">
        <v>670</v>
      </c>
      <c r="D506" s="26"/>
      <c r="E506" s="26"/>
      <c r="F506" s="27"/>
      <c r="G506" s="27"/>
    </row>
    <row r="507" spans="1:8" ht="20.100000000000001" customHeight="1" x14ac:dyDescent="0.25">
      <c r="A507" s="1" t="s">
        <v>671</v>
      </c>
      <c r="B507" s="11" t="s">
        <v>409</v>
      </c>
      <c r="C507" s="11" t="s">
        <v>318</v>
      </c>
      <c r="D507" s="26"/>
      <c r="E507" s="26"/>
      <c r="F507" s="27"/>
      <c r="G507" s="27"/>
    </row>
    <row r="508" spans="1:8" ht="20.100000000000001" customHeight="1" x14ac:dyDescent="0.25">
      <c r="A508" s="1" t="s">
        <v>672</v>
      </c>
      <c r="B508" s="11" t="s">
        <v>409</v>
      </c>
      <c r="C508" s="11" t="s">
        <v>630</v>
      </c>
      <c r="D508" s="26"/>
      <c r="E508" s="26"/>
      <c r="F508" s="27"/>
      <c r="G508" s="27"/>
    </row>
    <row r="509" spans="1:8" ht="20.100000000000001" customHeight="1" x14ac:dyDescent="0.25">
      <c r="A509" s="1" t="s">
        <v>673</v>
      </c>
      <c r="B509" s="11" t="s">
        <v>409</v>
      </c>
      <c r="C509" s="11" t="s">
        <v>297</v>
      </c>
      <c r="D509" s="41"/>
      <c r="E509" s="26"/>
      <c r="F509" s="27"/>
      <c r="G509" s="27"/>
    </row>
    <row r="510" spans="1:8" s="5" customFormat="1" ht="20.100000000000001" customHeight="1" x14ac:dyDescent="0.2">
      <c r="A510" s="4"/>
      <c r="B510" s="10" t="s">
        <v>409</v>
      </c>
      <c r="C510" s="10" t="s">
        <v>802</v>
      </c>
      <c r="D510" s="23"/>
      <c r="E510" s="23"/>
      <c r="F510" s="23"/>
      <c r="G510" s="23"/>
      <c r="H510" s="29"/>
    </row>
    <row r="511" spans="1:8" s="5" customFormat="1" ht="20.100000000000001" customHeight="1" x14ac:dyDescent="0.2">
      <c r="A511" s="4"/>
      <c r="B511" s="10" t="s">
        <v>409</v>
      </c>
      <c r="C511" s="10" t="s">
        <v>884</v>
      </c>
      <c r="D511" s="23"/>
      <c r="E511" s="23"/>
      <c r="F511" s="23"/>
      <c r="G511" s="23"/>
      <c r="H511" s="29"/>
    </row>
    <row r="512" spans="1:8" s="5" customFormat="1" ht="20.100000000000001" customHeight="1" x14ac:dyDescent="0.2">
      <c r="A512" s="4"/>
      <c r="B512" s="10" t="s">
        <v>409</v>
      </c>
      <c r="C512" s="10" t="s">
        <v>847</v>
      </c>
      <c r="D512" s="23"/>
      <c r="E512" s="23"/>
      <c r="F512" s="23"/>
      <c r="G512" s="23"/>
      <c r="H512" s="29"/>
    </row>
    <row r="513" spans="1:8" s="5" customFormat="1" ht="20.100000000000001" customHeight="1" x14ac:dyDescent="0.2">
      <c r="A513" s="4"/>
      <c r="B513" s="10" t="s">
        <v>409</v>
      </c>
      <c r="C513" s="10" t="s">
        <v>803</v>
      </c>
      <c r="D513" s="23"/>
      <c r="E513" s="26"/>
      <c r="F513" s="23"/>
      <c r="G513" s="23"/>
      <c r="H513" s="29"/>
    </row>
    <row r="514" spans="1:8" ht="20.100000000000001" customHeight="1" x14ac:dyDescent="0.25">
      <c r="A514" s="1" t="s">
        <v>411</v>
      </c>
      <c r="B514" s="11" t="s">
        <v>412</v>
      </c>
      <c r="C514" s="11" t="s">
        <v>413</v>
      </c>
      <c r="D514" s="26"/>
      <c r="E514" s="26"/>
      <c r="F514" s="27"/>
      <c r="G514" s="27"/>
    </row>
    <row r="515" spans="1:8" ht="20.100000000000001" customHeight="1" x14ac:dyDescent="0.25">
      <c r="A515" s="1" t="s">
        <v>674</v>
      </c>
      <c r="B515" s="11" t="s">
        <v>412</v>
      </c>
      <c r="C515" s="11" t="s">
        <v>318</v>
      </c>
      <c r="D515" s="26"/>
      <c r="E515" s="26"/>
      <c r="F515" s="27"/>
      <c r="G515" s="27"/>
    </row>
    <row r="516" spans="1:8" ht="20.100000000000001" customHeight="1" x14ac:dyDescent="0.25">
      <c r="A516" s="1" t="s">
        <v>675</v>
      </c>
      <c r="B516" s="11" t="s">
        <v>412</v>
      </c>
      <c r="C516" s="11" t="s">
        <v>630</v>
      </c>
      <c r="D516" s="26"/>
      <c r="E516" s="26"/>
      <c r="F516" s="27"/>
      <c r="G516" s="27"/>
    </row>
    <row r="517" spans="1:8" ht="20.100000000000001" customHeight="1" x14ac:dyDescent="0.25">
      <c r="A517" s="1"/>
      <c r="B517" s="11" t="s">
        <v>412</v>
      </c>
      <c r="C517" s="11" t="s">
        <v>297</v>
      </c>
      <c r="D517" s="26"/>
      <c r="E517" s="26"/>
      <c r="F517" s="27"/>
      <c r="G517" s="27"/>
    </row>
    <row r="518" spans="1:8" ht="20.100000000000001" customHeight="1" x14ac:dyDescent="0.25">
      <c r="A518" s="1" t="s">
        <v>676</v>
      </c>
      <c r="B518" s="11" t="s">
        <v>412</v>
      </c>
      <c r="C518" s="11" t="s">
        <v>802</v>
      </c>
      <c r="D518" s="26"/>
      <c r="E518" s="26"/>
      <c r="F518" s="27"/>
      <c r="G518" s="27"/>
    </row>
    <row r="519" spans="1:8" ht="20.100000000000001" customHeight="1" x14ac:dyDescent="0.2">
      <c r="A519" s="1"/>
      <c r="B519" s="10" t="s">
        <v>412</v>
      </c>
      <c r="C519" s="10" t="s">
        <v>890</v>
      </c>
      <c r="D519" s="10"/>
      <c r="E519" s="27"/>
      <c r="F519" s="27"/>
      <c r="G519" s="27"/>
    </row>
    <row r="520" spans="1:8" ht="20.100000000000001" customHeight="1" x14ac:dyDescent="0.2">
      <c r="A520" s="1"/>
      <c r="B520" s="10" t="s">
        <v>414</v>
      </c>
      <c r="C520" s="10" t="s">
        <v>952</v>
      </c>
      <c r="D520" s="23"/>
      <c r="E520" s="23"/>
      <c r="F520" s="23"/>
      <c r="G520" s="23"/>
    </row>
    <row r="521" spans="1:8" ht="20.100000000000001" customHeight="1" x14ac:dyDescent="0.25">
      <c r="A521" s="1" t="s">
        <v>1030</v>
      </c>
      <c r="B521" s="11" t="s">
        <v>414</v>
      </c>
      <c r="C521" s="11" t="s">
        <v>27</v>
      </c>
      <c r="D521" s="26"/>
      <c r="E521" s="26"/>
      <c r="F521" s="27"/>
      <c r="G521" s="27"/>
    </row>
    <row r="522" spans="1:8" ht="20.100000000000001" customHeight="1" x14ac:dyDescent="0.25">
      <c r="A522" s="1"/>
      <c r="B522" s="11" t="s">
        <v>414</v>
      </c>
      <c r="C522" s="11" t="s">
        <v>353</v>
      </c>
      <c r="D522" s="26"/>
      <c r="E522" s="26"/>
      <c r="F522" s="27"/>
      <c r="G522" s="27"/>
    </row>
    <row r="523" spans="1:8" ht="20.100000000000001" customHeight="1" x14ac:dyDescent="0.25">
      <c r="A523" s="1" t="s">
        <v>415</v>
      </c>
      <c r="B523" s="11" t="s">
        <v>740</v>
      </c>
      <c r="C523" s="11" t="s">
        <v>27</v>
      </c>
      <c r="D523" s="26"/>
      <c r="E523" s="26"/>
      <c r="F523" s="27"/>
      <c r="G523" s="27"/>
    </row>
    <row r="524" spans="1:8" ht="20.100000000000001" customHeight="1" x14ac:dyDescent="0.25">
      <c r="A524" s="1" t="s">
        <v>677</v>
      </c>
      <c r="B524" s="11" t="s">
        <v>740</v>
      </c>
      <c r="C524" s="11" t="s">
        <v>573</v>
      </c>
      <c r="D524" s="26"/>
      <c r="E524" s="26"/>
      <c r="F524" s="27"/>
      <c r="G524" s="27"/>
    </row>
    <row r="525" spans="1:8" ht="20.100000000000001" customHeight="1" x14ac:dyDescent="0.25">
      <c r="A525" s="1"/>
      <c r="B525" s="11" t="s">
        <v>740</v>
      </c>
      <c r="C525" s="11" t="s">
        <v>902</v>
      </c>
      <c r="D525" s="23"/>
      <c r="E525" s="23"/>
      <c r="F525" s="23"/>
      <c r="G525" s="23"/>
    </row>
    <row r="526" spans="1:8" ht="20.100000000000001" customHeight="1" x14ac:dyDescent="0.2">
      <c r="A526" s="1"/>
      <c r="B526" s="10" t="s">
        <v>417</v>
      </c>
      <c r="C526" s="10" t="s">
        <v>758</v>
      </c>
      <c r="D526" s="23"/>
      <c r="E526" s="23"/>
      <c r="F526" s="27"/>
      <c r="G526" s="27"/>
    </row>
    <row r="527" spans="1:8" ht="20.100000000000001" customHeight="1" x14ac:dyDescent="0.25">
      <c r="A527" s="1" t="s">
        <v>416</v>
      </c>
      <c r="B527" s="11" t="s">
        <v>417</v>
      </c>
      <c r="C527" s="11" t="s">
        <v>27</v>
      </c>
      <c r="D527" s="26"/>
      <c r="E527" s="26"/>
      <c r="F527" s="27"/>
      <c r="G527" s="27"/>
    </row>
    <row r="528" spans="1:8" ht="20.100000000000001" customHeight="1" x14ac:dyDescent="0.25">
      <c r="A528" s="1" t="s">
        <v>678</v>
      </c>
      <c r="B528" s="11" t="s">
        <v>417</v>
      </c>
      <c r="C528" s="11" t="s">
        <v>573</v>
      </c>
      <c r="D528" s="26"/>
      <c r="E528" s="26"/>
      <c r="F528" s="27"/>
      <c r="G528" s="27"/>
    </row>
    <row r="529" spans="1:8" ht="20.100000000000001" customHeight="1" x14ac:dyDescent="0.25">
      <c r="A529" s="1"/>
      <c r="B529" s="11" t="s">
        <v>417</v>
      </c>
      <c r="C529" s="11" t="s">
        <v>902</v>
      </c>
      <c r="D529" s="26"/>
      <c r="E529" s="26"/>
      <c r="F529" s="27"/>
      <c r="G529" s="27"/>
    </row>
    <row r="530" spans="1:8" ht="20.100000000000001" customHeight="1" x14ac:dyDescent="0.25">
      <c r="A530" s="1" t="s">
        <v>418</v>
      </c>
      <c r="B530" s="11" t="s">
        <v>419</v>
      </c>
      <c r="C530" s="11" t="s">
        <v>62</v>
      </c>
      <c r="D530" s="26"/>
      <c r="E530" s="26"/>
      <c r="F530" s="27"/>
      <c r="G530" s="27"/>
    </row>
    <row r="531" spans="1:8" ht="20.100000000000001" customHeight="1" x14ac:dyDescent="0.25">
      <c r="A531" s="1"/>
      <c r="B531" s="11" t="s">
        <v>419</v>
      </c>
      <c r="C531" s="11" t="s">
        <v>353</v>
      </c>
      <c r="D531" s="26"/>
      <c r="E531" s="26"/>
      <c r="F531" s="27"/>
      <c r="G531" s="27"/>
    </row>
    <row r="532" spans="1:8" s="5" customFormat="1" ht="20.100000000000001" customHeight="1" x14ac:dyDescent="0.2">
      <c r="A532" s="4" t="s">
        <v>679</v>
      </c>
      <c r="B532" s="10" t="s">
        <v>680</v>
      </c>
      <c r="C532" s="10" t="s">
        <v>681</v>
      </c>
      <c r="D532" s="26"/>
      <c r="E532" s="23"/>
      <c r="F532" s="23"/>
      <c r="G532" s="23"/>
      <c r="H532" s="29"/>
    </row>
    <row r="533" spans="1:8" ht="20.100000000000001" customHeight="1" x14ac:dyDescent="0.25">
      <c r="A533" s="1" t="s">
        <v>682</v>
      </c>
      <c r="B533" s="11" t="s">
        <v>683</v>
      </c>
      <c r="C533" s="11" t="s">
        <v>684</v>
      </c>
      <c r="D533" s="26"/>
      <c r="E533" s="26"/>
      <c r="F533" s="27"/>
      <c r="G533" s="27"/>
    </row>
    <row r="534" spans="1:8" ht="20.100000000000001" customHeight="1" x14ac:dyDescent="0.25">
      <c r="A534" s="1" t="s">
        <v>420</v>
      </c>
      <c r="B534" s="11" t="s">
        <v>421</v>
      </c>
      <c r="C534" s="11" t="s">
        <v>77</v>
      </c>
      <c r="D534" s="26"/>
      <c r="E534" s="26"/>
      <c r="F534" s="27"/>
      <c r="G534" s="27"/>
    </row>
    <row r="535" spans="1:8" ht="20.100000000000001" customHeight="1" x14ac:dyDescent="0.25">
      <c r="A535" s="1" t="s">
        <v>424</v>
      </c>
      <c r="B535" s="11" t="s">
        <v>425</v>
      </c>
      <c r="C535" s="11" t="s">
        <v>804</v>
      </c>
      <c r="D535" s="26"/>
      <c r="E535" s="26"/>
      <c r="F535" s="27"/>
      <c r="G535" s="27"/>
    </row>
    <row r="536" spans="1:8" ht="20.100000000000001" customHeight="1" x14ac:dyDescent="0.25">
      <c r="A536" s="1" t="s">
        <v>426</v>
      </c>
      <c r="B536" s="11" t="s">
        <v>427</v>
      </c>
      <c r="C536" s="11" t="s">
        <v>189</v>
      </c>
      <c r="D536" s="26"/>
      <c r="E536" s="26"/>
      <c r="F536" s="27"/>
      <c r="G536" s="27"/>
    </row>
    <row r="537" spans="1:8" s="5" customFormat="1" ht="20.100000000000001" customHeight="1" x14ac:dyDescent="0.2">
      <c r="A537" s="4"/>
      <c r="B537" s="10" t="s">
        <v>429</v>
      </c>
      <c r="C537" s="10" t="s">
        <v>806</v>
      </c>
      <c r="D537" s="26"/>
      <c r="E537" s="26"/>
      <c r="F537" s="23"/>
      <c r="G537" s="23"/>
      <c r="H537" s="29"/>
    </row>
    <row r="538" spans="1:8" ht="20.100000000000001" customHeight="1" x14ac:dyDescent="0.25">
      <c r="A538" s="1" t="s">
        <v>428</v>
      </c>
      <c r="B538" s="11" t="s">
        <v>429</v>
      </c>
      <c r="C538" s="11" t="s">
        <v>1031</v>
      </c>
      <c r="D538" s="26"/>
      <c r="E538" s="26"/>
      <c r="F538" s="27"/>
      <c r="G538" s="27"/>
    </row>
    <row r="539" spans="1:8" ht="20.100000000000001" customHeight="1" x14ac:dyDescent="0.2">
      <c r="A539" s="1"/>
      <c r="B539" s="10" t="s">
        <v>429</v>
      </c>
      <c r="C539" s="10" t="s">
        <v>797</v>
      </c>
      <c r="D539" s="23"/>
      <c r="E539" s="23"/>
      <c r="F539" s="23"/>
      <c r="G539" s="23"/>
    </row>
    <row r="540" spans="1:8" s="5" customFormat="1" ht="20.100000000000001" customHeight="1" x14ac:dyDescent="0.2">
      <c r="A540" s="4"/>
      <c r="B540" s="10" t="s">
        <v>759</v>
      </c>
      <c r="C540" s="10" t="s">
        <v>748</v>
      </c>
      <c r="D540" s="23"/>
      <c r="E540" s="23"/>
      <c r="F540" s="23"/>
      <c r="G540" s="23"/>
      <c r="H540" s="29"/>
    </row>
    <row r="541" spans="1:8" ht="20.100000000000001" customHeight="1" x14ac:dyDescent="0.25">
      <c r="A541" s="1" t="s">
        <v>435</v>
      </c>
      <c r="B541" s="11" t="s">
        <v>436</v>
      </c>
      <c r="C541" s="11" t="s">
        <v>293</v>
      </c>
      <c r="D541" s="26"/>
      <c r="E541" s="26"/>
      <c r="F541" s="27"/>
      <c r="G541" s="27"/>
    </row>
    <row r="542" spans="1:8" ht="20.100000000000001" customHeight="1" x14ac:dyDescent="0.25">
      <c r="A542" s="1" t="s">
        <v>437</v>
      </c>
      <c r="B542" s="11" t="s">
        <v>438</v>
      </c>
      <c r="C542" s="11" t="s">
        <v>439</v>
      </c>
      <c r="D542" s="26"/>
      <c r="E542" s="26"/>
      <c r="F542" s="27"/>
      <c r="G542" s="27"/>
    </row>
    <row r="543" spans="1:8" ht="20.100000000000001" customHeight="1" x14ac:dyDescent="0.25">
      <c r="A543" s="1" t="s">
        <v>689</v>
      </c>
      <c r="B543" s="11" t="s">
        <v>686</v>
      </c>
      <c r="C543" s="11" t="s">
        <v>690</v>
      </c>
      <c r="D543" s="26"/>
      <c r="E543" s="26"/>
      <c r="F543" s="27"/>
      <c r="G543" s="27"/>
    </row>
    <row r="544" spans="1:8" ht="20.100000000000001" customHeight="1" x14ac:dyDescent="0.25">
      <c r="A544" s="1"/>
      <c r="B544" s="11" t="s">
        <v>686</v>
      </c>
      <c r="C544" s="11" t="s">
        <v>928</v>
      </c>
      <c r="D544" s="26"/>
      <c r="E544" s="26"/>
      <c r="F544" s="27"/>
      <c r="G544" s="27"/>
    </row>
    <row r="545" spans="1:8" ht="20.100000000000001" customHeight="1" x14ac:dyDescent="0.2">
      <c r="A545" s="1" t="s">
        <v>685</v>
      </c>
      <c r="B545" s="10" t="s">
        <v>686</v>
      </c>
      <c r="C545" s="10" t="s">
        <v>848</v>
      </c>
      <c r="D545" s="23"/>
      <c r="E545" s="26"/>
      <c r="F545" s="27"/>
      <c r="G545" s="27"/>
    </row>
    <row r="546" spans="1:8" ht="20.100000000000001" customHeight="1" x14ac:dyDescent="0.25">
      <c r="A546" s="1" t="s">
        <v>688</v>
      </c>
      <c r="B546" s="11" t="s">
        <v>686</v>
      </c>
      <c r="C546" s="11" t="s">
        <v>929</v>
      </c>
      <c r="D546" s="26"/>
      <c r="E546" s="26"/>
      <c r="F546" s="27"/>
      <c r="G546" s="27"/>
    </row>
    <row r="547" spans="1:8" s="5" customFormat="1" ht="20.100000000000001" customHeight="1" x14ac:dyDescent="0.2">
      <c r="A547" s="4"/>
      <c r="B547" s="10" t="s">
        <v>686</v>
      </c>
      <c r="C547" s="10" t="s">
        <v>930</v>
      </c>
      <c r="D547" s="26"/>
      <c r="E547" s="26"/>
      <c r="F547" s="26"/>
      <c r="G547" s="26"/>
      <c r="H547" s="29"/>
    </row>
    <row r="548" spans="1:8" ht="20.100000000000001" customHeight="1" x14ac:dyDescent="0.25">
      <c r="A548" s="1" t="s">
        <v>433</v>
      </c>
      <c r="B548" s="11" t="s">
        <v>434</v>
      </c>
      <c r="C548" s="11" t="s">
        <v>274</v>
      </c>
      <c r="D548" s="26"/>
      <c r="E548" s="26"/>
      <c r="F548" s="26"/>
      <c r="G548" s="26"/>
    </row>
    <row r="549" spans="1:8" s="5" customFormat="1" ht="20.100000000000001" customHeight="1" x14ac:dyDescent="0.25">
      <c r="A549" s="4"/>
      <c r="B549" s="11" t="s">
        <v>821</v>
      </c>
      <c r="C549" s="11" t="s">
        <v>274</v>
      </c>
      <c r="D549" s="26"/>
      <c r="E549" s="26"/>
      <c r="F549" s="23"/>
      <c r="G549" s="23"/>
      <c r="H549" s="29"/>
    </row>
    <row r="550" spans="1:8" ht="20.100000000000001" customHeight="1" x14ac:dyDescent="0.25">
      <c r="A550" s="1" t="s">
        <v>430</v>
      </c>
      <c r="B550" s="11" t="s">
        <v>431</v>
      </c>
      <c r="C550" s="11" t="s">
        <v>432</v>
      </c>
      <c r="D550" s="26"/>
      <c r="E550" s="26"/>
      <c r="F550" s="27"/>
      <c r="G550" s="27"/>
    </row>
    <row r="551" spans="1:8" ht="20.100000000000001" customHeight="1" x14ac:dyDescent="0.25">
      <c r="A551" s="1" t="s">
        <v>440</v>
      </c>
      <c r="B551" s="11" t="s">
        <v>441</v>
      </c>
      <c r="C551" s="11" t="s">
        <v>432</v>
      </c>
      <c r="D551" s="26"/>
      <c r="E551" s="26"/>
      <c r="F551" s="26"/>
      <c r="G551" s="26"/>
    </row>
    <row r="552" spans="1:8" ht="20.100000000000001" customHeight="1" x14ac:dyDescent="0.25">
      <c r="A552" s="1"/>
      <c r="B552" s="11" t="s">
        <v>775</v>
      </c>
      <c r="C552" s="11" t="s">
        <v>274</v>
      </c>
      <c r="D552" s="26"/>
      <c r="E552" s="26"/>
      <c r="F552" s="26"/>
      <c r="G552" s="26"/>
    </row>
    <row r="553" spans="1:8" s="5" customFormat="1" ht="20.100000000000001" customHeight="1" x14ac:dyDescent="0.2">
      <c r="A553" s="4"/>
      <c r="B553" s="10" t="s">
        <v>443</v>
      </c>
      <c r="C553" s="10" t="s">
        <v>367</v>
      </c>
      <c r="D553" s="23"/>
      <c r="E553" s="23"/>
      <c r="F553" s="23"/>
      <c r="G553" s="23"/>
      <c r="H553" s="29"/>
    </row>
    <row r="554" spans="1:8" ht="20.100000000000001" customHeight="1" x14ac:dyDescent="0.25">
      <c r="A554" s="1" t="s">
        <v>442</v>
      </c>
      <c r="B554" s="11" t="s">
        <v>443</v>
      </c>
      <c r="C554" s="11" t="s">
        <v>146</v>
      </c>
      <c r="D554" s="23"/>
      <c r="E554" s="23"/>
      <c r="F554" s="23"/>
      <c r="G554" s="23"/>
    </row>
    <row r="555" spans="1:8" ht="20.100000000000001" customHeight="1" x14ac:dyDescent="0.2">
      <c r="A555" s="1"/>
      <c r="B555" s="10" t="s">
        <v>870</v>
      </c>
      <c r="C555" s="10" t="s">
        <v>871</v>
      </c>
      <c r="D555" s="23"/>
      <c r="E555" s="23"/>
      <c r="F555" s="27"/>
      <c r="G555" s="27"/>
    </row>
    <row r="556" spans="1:8" ht="20.100000000000001" customHeight="1" x14ac:dyDescent="0.25">
      <c r="A556" s="1" t="s">
        <v>446</v>
      </c>
      <c r="B556" s="11" t="s">
        <v>447</v>
      </c>
      <c r="C556" s="11" t="s">
        <v>432</v>
      </c>
      <c r="D556" s="26"/>
      <c r="E556" s="26"/>
      <c r="F556" s="27"/>
      <c r="G556" s="27"/>
    </row>
    <row r="557" spans="1:8" ht="20.100000000000001" customHeight="1" x14ac:dyDescent="0.25">
      <c r="A557" s="1" t="s">
        <v>444</v>
      </c>
      <c r="B557" s="11" t="s">
        <v>445</v>
      </c>
      <c r="C557" s="11" t="s">
        <v>432</v>
      </c>
      <c r="D557" s="41"/>
      <c r="E557" s="26"/>
      <c r="F557" s="27"/>
      <c r="G557" s="27"/>
    </row>
    <row r="558" spans="1:8" ht="20.100000000000001" customHeight="1" x14ac:dyDescent="0.25">
      <c r="A558" s="1" t="s">
        <v>691</v>
      </c>
      <c r="B558" s="11" t="s">
        <v>692</v>
      </c>
      <c r="C558" s="11" t="s">
        <v>693</v>
      </c>
      <c r="D558" s="41"/>
      <c r="E558" s="26"/>
      <c r="F558" s="27"/>
      <c r="G558" s="27"/>
    </row>
    <row r="559" spans="1:8" ht="20.100000000000001" customHeight="1" x14ac:dyDescent="0.25">
      <c r="A559" s="1" t="s">
        <v>694</v>
      </c>
      <c r="B559" s="11" t="s">
        <v>692</v>
      </c>
      <c r="C559" s="11" t="s">
        <v>695</v>
      </c>
      <c r="D559" s="41"/>
      <c r="E559" s="26"/>
      <c r="F559" s="27"/>
      <c r="G559" s="27"/>
    </row>
    <row r="560" spans="1:8" ht="20.100000000000001" customHeight="1" x14ac:dyDescent="0.25">
      <c r="A560" s="1" t="s">
        <v>696</v>
      </c>
      <c r="B560" s="11" t="s">
        <v>697</v>
      </c>
      <c r="C560" s="11" t="s">
        <v>698</v>
      </c>
      <c r="D560" s="41"/>
      <c r="E560" s="26"/>
      <c r="F560" s="27"/>
      <c r="G560" s="27"/>
    </row>
    <row r="561" spans="1:7" ht="20.100000000000001" customHeight="1" x14ac:dyDescent="0.25">
      <c r="A561" s="1" t="s">
        <v>701</v>
      </c>
      <c r="B561" s="11" t="s">
        <v>732</v>
      </c>
      <c r="C561" s="11" t="s">
        <v>702</v>
      </c>
      <c r="D561" s="41"/>
      <c r="E561" s="26"/>
      <c r="F561" s="27"/>
      <c r="G561" s="27"/>
    </row>
    <row r="562" spans="1:7" ht="20.100000000000001" customHeight="1" x14ac:dyDescent="0.25">
      <c r="A562" s="1" t="s">
        <v>699</v>
      </c>
      <c r="B562" s="11" t="s">
        <v>700</v>
      </c>
      <c r="C562" s="11" t="s">
        <v>885</v>
      </c>
      <c r="D562" s="41"/>
      <c r="E562" s="26"/>
      <c r="F562" s="27"/>
      <c r="G562" s="27"/>
    </row>
    <row r="563" spans="1:7" ht="20.100000000000001" customHeight="1" x14ac:dyDescent="0.25">
      <c r="A563" s="1" t="s">
        <v>1032</v>
      </c>
      <c r="B563" s="11" t="s">
        <v>1033</v>
      </c>
      <c r="C563" s="11"/>
      <c r="D563" s="26"/>
      <c r="E563" s="26"/>
      <c r="F563" s="27"/>
      <c r="G563" s="27"/>
    </row>
    <row r="564" spans="1:7" ht="20.100000000000001" customHeight="1" x14ac:dyDescent="0.25">
      <c r="A564" s="1" t="s">
        <v>1034</v>
      </c>
      <c r="B564" s="11" t="s">
        <v>1035</v>
      </c>
      <c r="C564" s="11"/>
      <c r="D564" s="26"/>
      <c r="E564" s="26"/>
      <c r="F564" s="27"/>
      <c r="G564" s="27"/>
    </row>
    <row r="565" spans="1:7" ht="20.100000000000001" customHeight="1" x14ac:dyDescent="0.25">
      <c r="B565" s="16" t="s">
        <v>807</v>
      </c>
      <c r="C565" s="16" t="s">
        <v>808</v>
      </c>
      <c r="D565" s="26"/>
      <c r="E565" s="26"/>
      <c r="F565" s="27"/>
      <c r="G565" s="27"/>
    </row>
    <row r="566" spans="1:7" ht="20.100000000000001" customHeight="1" x14ac:dyDescent="0.25">
      <c r="B566" s="16" t="s">
        <v>809</v>
      </c>
      <c r="C566" s="16" t="s">
        <v>810</v>
      </c>
      <c r="D566" s="26"/>
      <c r="E566" s="26"/>
      <c r="F566" s="27"/>
      <c r="G566" s="27"/>
    </row>
    <row r="567" spans="1:7" ht="20.100000000000001" customHeight="1" x14ac:dyDescent="0.25">
      <c r="B567" s="16" t="s">
        <v>811</v>
      </c>
      <c r="C567" s="16" t="s">
        <v>812</v>
      </c>
      <c r="D567" s="26"/>
      <c r="E567" s="26"/>
      <c r="F567" s="27"/>
      <c r="G567" s="27"/>
    </row>
    <row r="568" spans="1:7" ht="15.75" x14ac:dyDescent="0.25">
      <c r="B568" s="16" t="s">
        <v>886</v>
      </c>
      <c r="C568" s="16" t="s">
        <v>808</v>
      </c>
      <c r="D568" s="26"/>
      <c r="E568" s="30"/>
      <c r="F568" s="27"/>
      <c r="G568" s="27"/>
    </row>
    <row r="569" spans="1:7" ht="15.75" x14ac:dyDescent="0.25">
      <c r="B569" s="16" t="s">
        <v>887</v>
      </c>
      <c r="C569" s="16" t="s">
        <v>808</v>
      </c>
      <c r="D569" s="26"/>
      <c r="E569" s="42"/>
      <c r="F569" s="41"/>
      <c r="G569" s="1"/>
    </row>
    <row r="570" spans="1:7" x14ac:dyDescent="0.2">
      <c r="B570" s="1"/>
      <c r="C570" s="1"/>
      <c r="D570" s="6"/>
      <c r="E570" s="42"/>
      <c r="F570" s="1"/>
      <c r="G570" s="1"/>
    </row>
    <row r="571" spans="1:7" x14ac:dyDescent="0.2">
      <c r="B571" s="1"/>
      <c r="C571" s="1"/>
      <c r="D571" s="6"/>
      <c r="E571" s="42"/>
      <c r="F571" s="1"/>
      <c r="G571" s="1"/>
    </row>
    <row r="572" spans="1:7" x14ac:dyDescent="0.2">
      <c r="B572" s="1"/>
      <c r="C572" s="1"/>
      <c r="D572" s="6"/>
      <c r="E572" s="42"/>
      <c r="F572" s="1"/>
      <c r="G572" s="1"/>
    </row>
    <row r="573" spans="1:7" x14ac:dyDescent="0.2">
      <c r="B573" s="1"/>
      <c r="C573" s="1"/>
      <c r="D573" s="43"/>
      <c r="E573" s="43"/>
      <c r="F573" s="44"/>
      <c r="G573" s="44"/>
    </row>
    <row r="574" spans="1:7" x14ac:dyDescent="0.2">
      <c r="D574" s="45"/>
      <c r="E574" s="46"/>
      <c r="F574" s="46"/>
      <c r="G574" s="46"/>
    </row>
    <row r="575" spans="1:7" x14ac:dyDescent="0.2">
      <c r="D575" s="45"/>
      <c r="E575" s="46"/>
      <c r="F575" s="46"/>
      <c r="G575" s="46"/>
    </row>
    <row r="576" spans="1:7" x14ac:dyDescent="0.2">
      <c r="D576" s="45"/>
      <c r="E576" s="46"/>
      <c r="F576" s="46"/>
      <c r="G576" s="46"/>
    </row>
    <row r="577" spans="4:4" x14ac:dyDescent="0.2">
      <c r="D577" s="45"/>
    </row>
  </sheetData>
  <conditionalFormatting sqref="F28">
    <cfRule type="cellIs" dxfId="1" priority="1" stopIfTrue="1" operator="equal">
      <formula>$G$25</formula>
    </cfRule>
  </conditionalFormatting>
  <conditionalFormatting sqref="A9:A11">
    <cfRule type="cellIs" dxfId="0" priority="2" stopIfTrue="1" operator="equal">
      <formula>$D$14</formula>
    </cfRule>
  </conditionalFormatting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>
    <oddFooter>&amp;R&amp;P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B98"/>
  <sheetViews>
    <sheetView workbookViewId="0">
      <selection activeCell="C26" sqref="C26"/>
    </sheetView>
  </sheetViews>
  <sheetFormatPr defaultRowHeight="12.75" x14ac:dyDescent="0.2"/>
  <cols>
    <col min="1" max="1" width="39.42578125" bestFit="1" customWidth="1"/>
    <col min="2" max="2" width="20.5703125" customWidth="1"/>
  </cols>
  <sheetData>
    <row r="1" spans="1:2" x14ac:dyDescent="0.2">
      <c r="A1" s="7" t="s">
        <v>956</v>
      </c>
    </row>
    <row r="3" spans="1:2" ht="15.75" x14ac:dyDescent="0.25">
      <c r="A3" s="11" t="s">
        <v>742</v>
      </c>
      <c r="B3" s="11" t="s">
        <v>27</v>
      </c>
    </row>
    <row r="4" spans="1:2" ht="15" x14ac:dyDescent="0.2">
      <c r="A4" s="10" t="s">
        <v>741</v>
      </c>
      <c r="B4" s="10" t="s">
        <v>27</v>
      </c>
    </row>
    <row r="5" spans="1:2" ht="15.75" x14ac:dyDescent="0.25">
      <c r="A5" s="11" t="s">
        <v>707</v>
      </c>
      <c r="B5" s="11" t="s">
        <v>27</v>
      </c>
    </row>
    <row r="6" spans="1:2" ht="15.75" x14ac:dyDescent="0.25">
      <c r="A6" s="11" t="s">
        <v>707</v>
      </c>
      <c r="B6" s="11" t="s">
        <v>353</v>
      </c>
    </row>
    <row r="7" spans="1:2" ht="15.75" x14ac:dyDescent="0.25">
      <c r="A7" s="11" t="s">
        <v>709</v>
      </c>
      <c r="B7" s="11" t="s">
        <v>27</v>
      </c>
    </row>
    <row r="8" spans="1:2" ht="15.75" x14ac:dyDescent="0.25">
      <c r="A8" s="11" t="s">
        <v>709</v>
      </c>
      <c r="B8" s="11" t="s">
        <v>353</v>
      </c>
    </row>
    <row r="9" spans="1:2" ht="15.75" x14ac:dyDescent="0.25">
      <c r="A9" s="11" t="s">
        <v>23</v>
      </c>
      <c r="B9" s="11" t="s">
        <v>24</v>
      </c>
    </row>
    <row r="10" spans="1:2" ht="15.75" x14ac:dyDescent="0.25">
      <c r="A10" s="11" t="s">
        <v>23</v>
      </c>
      <c r="B10" s="11" t="s">
        <v>27</v>
      </c>
    </row>
    <row r="11" spans="1:2" ht="15" x14ac:dyDescent="0.2">
      <c r="A11" s="10" t="s">
        <v>26</v>
      </c>
      <c r="B11" s="10" t="s">
        <v>27</v>
      </c>
    </row>
    <row r="12" spans="1:2" ht="15" x14ac:dyDescent="0.2">
      <c r="A12" s="10" t="s">
        <v>29</v>
      </c>
      <c r="B12" s="10" t="s">
        <v>27</v>
      </c>
    </row>
    <row r="13" spans="1:2" ht="15.75" x14ac:dyDescent="0.25">
      <c r="A13" s="11" t="s">
        <v>34</v>
      </c>
      <c r="B13" s="11" t="s">
        <v>27</v>
      </c>
    </row>
    <row r="14" spans="1:2" ht="15.75" x14ac:dyDescent="0.25">
      <c r="A14" s="11" t="s">
        <v>36</v>
      </c>
      <c r="B14" s="11" t="s">
        <v>27</v>
      </c>
    </row>
    <row r="15" spans="1:2" ht="15.75" x14ac:dyDescent="0.25">
      <c r="A15" s="11" t="s">
        <v>40</v>
      </c>
      <c r="B15" s="11" t="s">
        <v>27</v>
      </c>
    </row>
    <row r="16" spans="1:2" ht="15" x14ac:dyDescent="0.2">
      <c r="A16" s="10" t="s">
        <v>745</v>
      </c>
      <c r="B16" s="10" t="s">
        <v>62</v>
      </c>
    </row>
    <row r="17" spans="1:2" ht="15" x14ac:dyDescent="0.2">
      <c r="A17" s="10" t="s">
        <v>66</v>
      </c>
      <c r="B17" s="10" t="s">
        <v>27</v>
      </c>
    </row>
    <row r="18" spans="1:2" ht="15" x14ac:dyDescent="0.2">
      <c r="A18" s="10" t="s">
        <v>66</v>
      </c>
      <c r="B18" s="10" t="s">
        <v>353</v>
      </c>
    </row>
    <row r="19" spans="1:2" ht="15.75" x14ac:dyDescent="0.25">
      <c r="A19" s="11" t="s">
        <v>69</v>
      </c>
      <c r="B19" s="11" t="s">
        <v>527</v>
      </c>
    </row>
    <row r="20" spans="1:2" ht="15.75" x14ac:dyDescent="0.25">
      <c r="A20" s="11" t="s">
        <v>69</v>
      </c>
      <c r="B20" s="11" t="s">
        <v>529</v>
      </c>
    </row>
    <row r="21" spans="1:2" ht="15.75" x14ac:dyDescent="0.25">
      <c r="A21" s="11" t="s">
        <v>69</v>
      </c>
      <c r="B21" s="11" t="s">
        <v>888</v>
      </c>
    </row>
    <row r="22" spans="1:2" ht="15.75" x14ac:dyDescent="0.25">
      <c r="A22" s="11" t="s">
        <v>79</v>
      </c>
      <c r="B22" s="11" t="s">
        <v>62</v>
      </c>
    </row>
    <row r="23" spans="1:2" ht="15.75" x14ac:dyDescent="0.25">
      <c r="A23" s="11" t="s">
        <v>72</v>
      </c>
      <c r="B23" s="11" t="s">
        <v>62</v>
      </c>
    </row>
    <row r="24" spans="1:2" ht="15.75" x14ac:dyDescent="0.25">
      <c r="A24" s="11" t="s">
        <v>61</v>
      </c>
      <c r="B24" s="11" t="s">
        <v>62</v>
      </c>
    </row>
    <row r="25" spans="1:2" ht="15.75" x14ac:dyDescent="0.25">
      <c r="A25" s="11" t="s">
        <v>783</v>
      </c>
      <c r="B25" s="11" t="s">
        <v>64</v>
      </c>
    </row>
    <row r="26" spans="1:2" ht="15" x14ac:dyDescent="0.2">
      <c r="A26" s="10" t="s">
        <v>783</v>
      </c>
      <c r="B26" s="10" t="s">
        <v>531</v>
      </c>
    </row>
    <row r="27" spans="1:2" ht="15.75" x14ac:dyDescent="0.25">
      <c r="A27" s="11" t="s">
        <v>783</v>
      </c>
      <c r="B27" s="11" t="s">
        <v>62</v>
      </c>
    </row>
    <row r="28" spans="1:2" ht="15" x14ac:dyDescent="0.2">
      <c r="A28" s="10" t="s">
        <v>783</v>
      </c>
      <c r="B28" s="10" t="s">
        <v>353</v>
      </c>
    </row>
    <row r="29" spans="1:2" ht="15.75" x14ac:dyDescent="0.25">
      <c r="A29" s="11" t="s">
        <v>129</v>
      </c>
      <c r="B29" s="11" t="s">
        <v>27</v>
      </c>
    </row>
    <row r="30" spans="1:2" ht="15.75" x14ac:dyDescent="0.25">
      <c r="A30" s="11" t="s">
        <v>816</v>
      </c>
      <c r="B30" s="18" t="s">
        <v>957</v>
      </c>
    </row>
    <row r="31" spans="1:2" ht="15.75" x14ac:dyDescent="0.25">
      <c r="A31" s="11" t="s">
        <v>817</v>
      </c>
      <c r="B31" s="18" t="s">
        <v>957</v>
      </c>
    </row>
    <row r="32" spans="1:2" ht="15.75" x14ac:dyDescent="0.25">
      <c r="A32" s="11" t="s">
        <v>818</v>
      </c>
      <c r="B32" s="18" t="s">
        <v>958</v>
      </c>
    </row>
    <row r="33" spans="1:2" ht="15.75" x14ac:dyDescent="0.25">
      <c r="A33" s="11" t="s">
        <v>165</v>
      </c>
      <c r="B33" s="11" t="s">
        <v>27</v>
      </c>
    </row>
    <row r="34" spans="1:2" ht="15.75" x14ac:dyDescent="0.25">
      <c r="A34" s="11" t="s">
        <v>165</v>
      </c>
      <c r="B34" s="11" t="s">
        <v>573</v>
      </c>
    </row>
    <row r="35" spans="1:2" ht="15.75" x14ac:dyDescent="0.25">
      <c r="A35" s="11" t="s">
        <v>167</v>
      </c>
      <c r="B35" s="11" t="s">
        <v>27</v>
      </c>
    </row>
    <row r="36" spans="1:2" ht="15.75" x14ac:dyDescent="0.25">
      <c r="A36" s="11" t="s">
        <v>167</v>
      </c>
      <c r="B36" s="11" t="s">
        <v>353</v>
      </c>
    </row>
    <row r="37" spans="1:2" ht="15.75" x14ac:dyDescent="0.25">
      <c r="A37" s="11" t="s">
        <v>172</v>
      </c>
      <c r="B37" s="11" t="s">
        <v>173</v>
      </c>
    </row>
    <row r="38" spans="1:2" ht="15.75" x14ac:dyDescent="0.25">
      <c r="A38" s="11" t="s">
        <v>172</v>
      </c>
      <c r="B38" s="11" t="s">
        <v>906</v>
      </c>
    </row>
    <row r="39" spans="1:2" ht="15.75" x14ac:dyDescent="0.25">
      <c r="A39" s="11" t="s">
        <v>172</v>
      </c>
      <c r="B39" s="11" t="s">
        <v>907</v>
      </c>
    </row>
    <row r="40" spans="1:2" ht="15.75" x14ac:dyDescent="0.25">
      <c r="A40" s="11" t="s">
        <v>175</v>
      </c>
      <c r="B40" s="11" t="s">
        <v>62</v>
      </c>
    </row>
    <row r="41" spans="1:2" ht="15.75" x14ac:dyDescent="0.25">
      <c r="A41" s="11" t="s">
        <v>581</v>
      </c>
      <c r="B41" s="11" t="s">
        <v>27</v>
      </c>
    </row>
    <row r="42" spans="1:2" ht="15" x14ac:dyDescent="0.2">
      <c r="A42" s="13" t="s">
        <v>231</v>
      </c>
      <c r="B42" s="13" t="s">
        <v>27</v>
      </c>
    </row>
    <row r="43" spans="1:2" ht="15.75" x14ac:dyDescent="0.25">
      <c r="A43" s="11" t="s">
        <v>843</v>
      </c>
      <c r="B43" s="11" t="s">
        <v>27</v>
      </c>
    </row>
    <row r="44" spans="1:2" ht="15.75" x14ac:dyDescent="0.25">
      <c r="A44" s="11" t="s">
        <v>240</v>
      </c>
      <c r="B44" s="11" t="s">
        <v>27</v>
      </c>
    </row>
    <row r="45" spans="1:2" ht="15.75" x14ac:dyDescent="0.25">
      <c r="A45" s="11" t="s">
        <v>240</v>
      </c>
      <c r="B45" s="11" t="s">
        <v>573</v>
      </c>
    </row>
    <row r="46" spans="1:2" ht="15.75" x14ac:dyDescent="0.25">
      <c r="A46" s="11" t="s">
        <v>240</v>
      </c>
      <c r="B46" s="11" t="s">
        <v>902</v>
      </c>
    </row>
    <row r="47" spans="1:2" ht="15.75" x14ac:dyDescent="0.25">
      <c r="A47" s="11" t="s">
        <v>242</v>
      </c>
      <c r="B47" s="11" t="s">
        <v>27</v>
      </c>
    </row>
    <row r="48" spans="1:2" ht="15.75" x14ac:dyDescent="0.25">
      <c r="A48" s="11" t="s">
        <v>242</v>
      </c>
      <c r="B48" s="11" t="s">
        <v>573</v>
      </c>
    </row>
    <row r="49" spans="1:2" ht="15.75" x14ac:dyDescent="0.25">
      <c r="A49" s="11" t="s">
        <v>242</v>
      </c>
      <c r="B49" s="11" t="s">
        <v>902</v>
      </c>
    </row>
    <row r="50" spans="1:2" ht="15.75" x14ac:dyDescent="0.25">
      <c r="A50" s="11" t="s">
        <v>257</v>
      </c>
      <c r="B50" s="11" t="s">
        <v>828</v>
      </c>
    </row>
    <row r="51" spans="1:2" ht="15.75" x14ac:dyDescent="0.25">
      <c r="A51" s="11" t="s">
        <v>257</v>
      </c>
      <c r="B51" s="11" t="s">
        <v>27</v>
      </c>
    </row>
    <row r="52" spans="1:2" ht="15.75" x14ac:dyDescent="0.25">
      <c r="A52" s="11" t="s">
        <v>620</v>
      </c>
      <c r="B52" s="11" t="s">
        <v>27</v>
      </c>
    </row>
    <row r="53" spans="1:2" ht="15.75" x14ac:dyDescent="0.25">
      <c r="A53" s="11" t="s">
        <v>620</v>
      </c>
      <c r="B53" s="11" t="s">
        <v>353</v>
      </c>
    </row>
    <row r="54" spans="1:2" ht="15.75" x14ac:dyDescent="0.25">
      <c r="A54" s="11" t="s">
        <v>299</v>
      </c>
      <c r="B54" s="11" t="s">
        <v>27</v>
      </c>
    </row>
    <row r="55" spans="1:2" ht="15" x14ac:dyDescent="0.2">
      <c r="A55" s="10" t="s">
        <v>299</v>
      </c>
      <c r="B55" s="10" t="s">
        <v>353</v>
      </c>
    </row>
    <row r="56" spans="1:2" ht="15" x14ac:dyDescent="0.2">
      <c r="A56" s="10" t="s">
        <v>299</v>
      </c>
      <c r="B56" s="10" t="s">
        <v>927</v>
      </c>
    </row>
    <row r="57" spans="1:2" ht="15.75" x14ac:dyDescent="0.25">
      <c r="A57" s="11" t="s">
        <v>309</v>
      </c>
      <c r="B57" s="11" t="s">
        <v>44</v>
      </c>
    </row>
    <row r="58" spans="1:2" ht="15.75" x14ac:dyDescent="0.25">
      <c r="A58" s="11" t="s">
        <v>309</v>
      </c>
      <c r="B58" s="11" t="s">
        <v>27</v>
      </c>
    </row>
    <row r="59" spans="1:2" ht="15.75" x14ac:dyDescent="0.25">
      <c r="A59" s="11" t="s">
        <v>311</v>
      </c>
      <c r="B59" s="11" t="s">
        <v>265</v>
      </c>
    </row>
    <row r="60" spans="1:2" ht="15" x14ac:dyDescent="0.2">
      <c r="A60" s="10" t="s">
        <v>311</v>
      </c>
      <c r="B60" s="10" t="s">
        <v>24</v>
      </c>
    </row>
    <row r="61" spans="1:2" ht="15.75" x14ac:dyDescent="0.25">
      <c r="A61" s="11" t="s">
        <v>311</v>
      </c>
      <c r="B61" s="11" t="s">
        <v>27</v>
      </c>
    </row>
    <row r="62" spans="1:2" ht="15.75" x14ac:dyDescent="0.25">
      <c r="A62" s="11" t="s">
        <v>320</v>
      </c>
      <c r="B62" s="11" t="s">
        <v>27</v>
      </c>
    </row>
    <row r="63" spans="1:2" ht="15.75" x14ac:dyDescent="0.25">
      <c r="A63" s="11" t="s">
        <v>325</v>
      </c>
      <c r="B63" s="11" t="s">
        <v>27</v>
      </c>
    </row>
    <row r="64" spans="1:2" ht="15.75" x14ac:dyDescent="0.25">
      <c r="A64" s="11" t="s">
        <v>327</v>
      </c>
      <c r="B64" s="11" t="s">
        <v>44</v>
      </c>
    </row>
    <row r="65" spans="1:2" ht="15.75" x14ac:dyDescent="0.25">
      <c r="A65" s="11" t="s">
        <v>327</v>
      </c>
      <c r="B65" s="11" t="s">
        <v>27</v>
      </c>
    </row>
    <row r="66" spans="1:2" ht="15.75" x14ac:dyDescent="0.25">
      <c r="A66" s="11" t="s">
        <v>323</v>
      </c>
      <c r="B66" s="11" t="s">
        <v>27</v>
      </c>
    </row>
    <row r="67" spans="1:2" ht="15.75" x14ac:dyDescent="0.25">
      <c r="A67" s="11" t="s">
        <v>329</v>
      </c>
      <c r="B67" s="11" t="s">
        <v>62</v>
      </c>
    </row>
    <row r="68" spans="1:2" ht="15.75" x14ac:dyDescent="0.25">
      <c r="A68" s="11" t="s">
        <v>329</v>
      </c>
      <c r="B68" s="11" t="s">
        <v>868</v>
      </c>
    </row>
    <row r="69" spans="1:2" ht="15.75" x14ac:dyDescent="0.25">
      <c r="A69" s="11" t="s">
        <v>329</v>
      </c>
      <c r="B69" s="11" t="s">
        <v>909</v>
      </c>
    </row>
    <row r="70" spans="1:2" ht="15.75" x14ac:dyDescent="0.25">
      <c r="A70" s="11" t="s">
        <v>333</v>
      </c>
      <c r="B70" s="11" t="s">
        <v>27</v>
      </c>
    </row>
    <row r="71" spans="1:2" ht="15.75" x14ac:dyDescent="0.25">
      <c r="A71" s="11" t="s">
        <v>335</v>
      </c>
      <c r="B71" s="11" t="s">
        <v>336</v>
      </c>
    </row>
    <row r="72" spans="1:2" ht="15.75" x14ac:dyDescent="0.25">
      <c r="A72" s="11" t="s">
        <v>335</v>
      </c>
      <c r="B72" s="11" t="s">
        <v>798</v>
      </c>
    </row>
    <row r="73" spans="1:2" ht="15.75" x14ac:dyDescent="0.25">
      <c r="A73" s="11" t="s">
        <v>335</v>
      </c>
      <c r="B73" s="11" t="s">
        <v>799</v>
      </c>
    </row>
    <row r="74" spans="1:2" ht="15.75" x14ac:dyDescent="0.25">
      <c r="A74" s="11" t="s">
        <v>335</v>
      </c>
      <c r="B74" s="19" t="s">
        <v>949</v>
      </c>
    </row>
    <row r="75" spans="1:2" ht="15.75" x14ac:dyDescent="0.25">
      <c r="A75" s="11" t="s">
        <v>340</v>
      </c>
      <c r="B75" s="11" t="s">
        <v>27</v>
      </c>
    </row>
    <row r="76" spans="1:2" ht="15.75" x14ac:dyDescent="0.25">
      <c r="A76" s="11" t="s">
        <v>352</v>
      </c>
      <c r="B76" s="11" t="s">
        <v>353</v>
      </c>
    </row>
    <row r="77" spans="1:2" ht="15.75" x14ac:dyDescent="0.25">
      <c r="A77" s="11" t="s">
        <v>355</v>
      </c>
      <c r="B77" s="11" t="s">
        <v>356</v>
      </c>
    </row>
    <row r="78" spans="1:2" ht="15.75" x14ac:dyDescent="0.25">
      <c r="A78" s="11" t="s">
        <v>355</v>
      </c>
      <c r="B78" s="11" t="s">
        <v>24</v>
      </c>
    </row>
    <row r="79" spans="1:2" ht="15.75" x14ac:dyDescent="0.25">
      <c r="A79" s="11" t="s">
        <v>355</v>
      </c>
      <c r="B79" s="11" t="s">
        <v>27</v>
      </c>
    </row>
    <row r="80" spans="1:2" ht="15.75" x14ac:dyDescent="0.25">
      <c r="A80" s="11" t="s">
        <v>355</v>
      </c>
      <c r="B80" s="11" t="s">
        <v>573</v>
      </c>
    </row>
    <row r="81" spans="1:2" ht="15" x14ac:dyDescent="0.2">
      <c r="A81" s="10" t="s">
        <v>361</v>
      </c>
      <c r="B81" s="10" t="s">
        <v>27</v>
      </c>
    </row>
    <row r="82" spans="1:2" ht="15" x14ac:dyDescent="0.2">
      <c r="A82" s="10" t="s">
        <v>361</v>
      </c>
      <c r="B82" s="10" t="s">
        <v>653</v>
      </c>
    </row>
    <row r="83" spans="1:2" ht="15.75" x14ac:dyDescent="0.25">
      <c r="A83" s="11" t="s">
        <v>363</v>
      </c>
      <c r="B83" s="11" t="s">
        <v>869</v>
      </c>
    </row>
    <row r="84" spans="1:2" ht="15.75" x14ac:dyDescent="0.25">
      <c r="A84" s="11" t="s">
        <v>363</v>
      </c>
      <c r="B84" s="11" t="s">
        <v>364</v>
      </c>
    </row>
    <row r="85" spans="1:2" ht="15.75" x14ac:dyDescent="0.25">
      <c r="A85" s="11" t="s">
        <v>452</v>
      </c>
      <c r="B85" s="11" t="s">
        <v>453</v>
      </c>
    </row>
    <row r="86" spans="1:2" ht="15.75" x14ac:dyDescent="0.25">
      <c r="A86" s="11" t="s">
        <v>452</v>
      </c>
      <c r="B86" s="11" t="s">
        <v>869</v>
      </c>
    </row>
    <row r="87" spans="1:2" ht="15.75" x14ac:dyDescent="0.25">
      <c r="A87" s="11" t="s">
        <v>371</v>
      </c>
      <c r="B87" s="11" t="s">
        <v>27</v>
      </c>
    </row>
    <row r="88" spans="1:2" ht="15" x14ac:dyDescent="0.2">
      <c r="A88" s="10" t="s">
        <v>739</v>
      </c>
      <c r="B88" s="10" t="s">
        <v>27</v>
      </c>
    </row>
    <row r="89" spans="1:2" ht="15.75" x14ac:dyDescent="0.25">
      <c r="A89" s="11" t="s">
        <v>414</v>
      </c>
      <c r="B89" s="11" t="s">
        <v>27</v>
      </c>
    </row>
    <row r="90" spans="1:2" ht="15.75" x14ac:dyDescent="0.25">
      <c r="A90" s="11" t="s">
        <v>414</v>
      </c>
      <c r="B90" s="11" t="s">
        <v>353</v>
      </c>
    </row>
    <row r="91" spans="1:2" ht="15.75" x14ac:dyDescent="0.25">
      <c r="A91" s="11" t="s">
        <v>740</v>
      </c>
      <c r="B91" s="11" t="s">
        <v>27</v>
      </c>
    </row>
    <row r="92" spans="1:2" ht="15.75" x14ac:dyDescent="0.25">
      <c r="A92" s="11" t="s">
        <v>740</v>
      </c>
      <c r="B92" s="11" t="s">
        <v>573</v>
      </c>
    </row>
    <row r="93" spans="1:2" ht="15.75" x14ac:dyDescent="0.25">
      <c r="A93" s="11" t="s">
        <v>740</v>
      </c>
      <c r="B93" s="11" t="s">
        <v>902</v>
      </c>
    </row>
    <row r="94" spans="1:2" ht="15.75" x14ac:dyDescent="0.25">
      <c r="A94" s="11" t="s">
        <v>417</v>
      </c>
      <c r="B94" s="11" t="s">
        <v>27</v>
      </c>
    </row>
    <row r="95" spans="1:2" ht="15.75" x14ac:dyDescent="0.25">
      <c r="A95" s="11" t="s">
        <v>417</v>
      </c>
      <c r="B95" s="11" t="s">
        <v>573</v>
      </c>
    </row>
    <row r="96" spans="1:2" ht="15.75" x14ac:dyDescent="0.25">
      <c r="A96" s="11" t="s">
        <v>417</v>
      </c>
      <c r="B96" s="11" t="s">
        <v>902</v>
      </c>
    </row>
    <row r="97" spans="1:2" ht="15.75" x14ac:dyDescent="0.25">
      <c r="A97" s="11" t="s">
        <v>419</v>
      </c>
      <c r="B97" s="11" t="s">
        <v>27</v>
      </c>
    </row>
    <row r="98" spans="1:2" ht="15.75" x14ac:dyDescent="0.25">
      <c r="A98" s="11" t="s">
        <v>419</v>
      </c>
      <c r="B98" s="11" t="s">
        <v>353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B114"/>
  <sheetViews>
    <sheetView workbookViewId="0">
      <selection activeCell="F27" sqref="F27"/>
    </sheetView>
  </sheetViews>
  <sheetFormatPr defaultRowHeight="12.75" x14ac:dyDescent="0.2"/>
  <cols>
    <col min="1" max="1" width="33" bestFit="1" customWidth="1"/>
    <col min="2" max="2" width="14.7109375" bestFit="1" customWidth="1"/>
  </cols>
  <sheetData>
    <row r="1" spans="1:2" x14ac:dyDescent="0.2">
      <c r="A1" s="7" t="s">
        <v>961</v>
      </c>
    </row>
    <row r="2" spans="1:2" x14ac:dyDescent="0.2">
      <c r="A2" s="7"/>
    </row>
    <row r="3" spans="1:2" ht="15" x14ac:dyDescent="0.2">
      <c r="A3" s="10" t="s">
        <v>769</v>
      </c>
      <c r="B3" s="10" t="s">
        <v>132</v>
      </c>
    </row>
    <row r="4" spans="1:2" ht="15" x14ac:dyDescent="0.2">
      <c r="A4" s="10" t="s">
        <v>769</v>
      </c>
      <c r="B4" s="10" t="s">
        <v>931</v>
      </c>
    </row>
    <row r="5" spans="1:2" ht="15" x14ac:dyDescent="0.2">
      <c r="A5" s="10" t="s">
        <v>743</v>
      </c>
      <c r="B5" s="12" t="s">
        <v>747</v>
      </c>
    </row>
    <row r="6" spans="1:2" ht="15" x14ac:dyDescent="0.2">
      <c r="A6" s="10" t="s">
        <v>743</v>
      </c>
      <c r="B6" s="10" t="s">
        <v>744</v>
      </c>
    </row>
    <row r="7" spans="1:2" ht="15" x14ac:dyDescent="0.2">
      <c r="A7" s="10" t="s">
        <v>53</v>
      </c>
      <c r="B7" s="10" t="s">
        <v>54</v>
      </c>
    </row>
    <row r="8" spans="1:2" ht="15.75" x14ac:dyDescent="0.25">
      <c r="A8" s="11" t="s">
        <v>479</v>
      </c>
      <c r="B8" s="11" t="s">
        <v>481</v>
      </c>
    </row>
    <row r="9" spans="1:2" ht="15.75" x14ac:dyDescent="0.25">
      <c r="A9" s="11" t="s">
        <v>58</v>
      </c>
      <c r="B9" s="11" t="s">
        <v>487</v>
      </c>
    </row>
    <row r="10" spans="1:2" ht="15" x14ac:dyDescent="0.2">
      <c r="A10" s="10" t="s">
        <v>58</v>
      </c>
      <c r="B10" s="10" t="s">
        <v>853</v>
      </c>
    </row>
    <row r="11" spans="1:2" ht="15.75" x14ac:dyDescent="0.25">
      <c r="A11" s="11" t="s">
        <v>58</v>
      </c>
      <c r="B11" s="11" t="s">
        <v>875</v>
      </c>
    </row>
    <row r="12" spans="1:2" ht="15.75" x14ac:dyDescent="0.25">
      <c r="A12" s="11" t="s">
        <v>58</v>
      </c>
      <c r="B12" s="11" t="s">
        <v>485</v>
      </c>
    </row>
    <row r="13" spans="1:2" ht="15.75" x14ac:dyDescent="0.25">
      <c r="A13" s="11" t="s">
        <v>58</v>
      </c>
      <c r="B13" s="11" t="s">
        <v>776</v>
      </c>
    </row>
    <row r="14" spans="1:2" ht="15.75" x14ac:dyDescent="0.25">
      <c r="A14" s="11" t="s">
        <v>58</v>
      </c>
      <c r="B14" s="11" t="s">
        <v>509</v>
      </c>
    </row>
    <row r="15" spans="1:2" ht="15.75" x14ac:dyDescent="0.25">
      <c r="A15" s="11" t="s">
        <v>58</v>
      </c>
      <c r="B15" s="11" t="s">
        <v>511</v>
      </c>
    </row>
    <row r="16" spans="1:2" ht="15.75" x14ac:dyDescent="0.25">
      <c r="A16" s="11" t="s">
        <v>69</v>
      </c>
      <c r="B16" s="11" t="s">
        <v>529</v>
      </c>
    </row>
    <row r="17" spans="1:2" ht="15" x14ac:dyDescent="0.2">
      <c r="A17" s="10" t="s">
        <v>131</v>
      </c>
      <c r="B17" s="10" t="s">
        <v>132</v>
      </c>
    </row>
    <row r="18" spans="1:2" ht="15" x14ac:dyDescent="0.2">
      <c r="A18" s="10" t="s">
        <v>131</v>
      </c>
      <c r="B18" s="10" t="s">
        <v>931</v>
      </c>
    </row>
    <row r="19" spans="1:2" ht="15.75" x14ac:dyDescent="0.25">
      <c r="A19" s="11" t="s">
        <v>134</v>
      </c>
      <c r="B19" s="11" t="s">
        <v>537</v>
      </c>
    </row>
    <row r="20" spans="1:2" ht="15.75" x14ac:dyDescent="0.25">
      <c r="A20" s="11" t="s">
        <v>134</v>
      </c>
      <c r="B20" s="11" t="s">
        <v>815</v>
      </c>
    </row>
    <row r="21" spans="1:2" ht="15.75" x14ac:dyDescent="0.25">
      <c r="A21" s="11" t="s">
        <v>134</v>
      </c>
      <c r="B21" s="11" t="s">
        <v>460</v>
      </c>
    </row>
    <row r="22" spans="1:2" ht="15.75" x14ac:dyDescent="0.25">
      <c r="A22" s="11" t="s">
        <v>134</v>
      </c>
      <c r="B22" s="11" t="s">
        <v>540</v>
      </c>
    </row>
    <row r="23" spans="1:2" ht="15.75" x14ac:dyDescent="0.25">
      <c r="A23" s="11" t="s">
        <v>134</v>
      </c>
      <c r="B23" s="11" t="s">
        <v>838</v>
      </c>
    </row>
    <row r="24" spans="1:2" ht="15" x14ac:dyDescent="0.2">
      <c r="A24" s="13" t="s">
        <v>134</v>
      </c>
      <c r="B24" s="13" t="s">
        <v>839</v>
      </c>
    </row>
    <row r="25" spans="1:2" ht="15" x14ac:dyDescent="0.2">
      <c r="A25" s="10" t="s">
        <v>157</v>
      </c>
      <c r="B25" s="10" t="s">
        <v>158</v>
      </c>
    </row>
    <row r="26" spans="1:2" ht="15" x14ac:dyDescent="0.2">
      <c r="A26" s="10" t="s">
        <v>157</v>
      </c>
      <c r="B26" s="10" t="s">
        <v>544</v>
      </c>
    </row>
    <row r="27" spans="1:2" ht="15" x14ac:dyDescent="0.2">
      <c r="A27" s="10" t="s">
        <v>157</v>
      </c>
      <c r="B27" s="13" t="s">
        <v>546</v>
      </c>
    </row>
    <row r="28" spans="1:2" ht="15" x14ac:dyDescent="0.2">
      <c r="A28" s="10" t="s">
        <v>157</v>
      </c>
      <c r="B28" s="10" t="s">
        <v>548</v>
      </c>
    </row>
    <row r="29" spans="1:2" ht="15.75" x14ac:dyDescent="0.25">
      <c r="A29" s="11" t="s">
        <v>157</v>
      </c>
      <c r="B29" s="11" t="s">
        <v>550</v>
      </c>
    </row>
    <row r="30" spans="1:2" ht="15" x14ac:dyDescent="0.2">
      <c r="A30" s="10" t="s">
        <v>157</v>
      </c>
      <c r="B30" s="10" t="s">
        <v>521</v>
      </c>
    </row>
    <row r="31" spans="1:2" ht="15.75" x14ac:dyDescent="0.25">
      <c r="A31" s="11" t="s">
        <v>157</v>
      </c>
      <c r="B31" s="11" t="s">
        <v>518</v>
      </c>
    </row>
    <row r="32" spans="1:2" ht="15" x14ac:dyDescent="0.2">
      <c r="A32" s="10" t="s">
        <v>157</v>
      </c>
      <c r="B32" s="10" t="s">
        <v>554</v>
      </c>
    </row>
    <row r="33" spans="1:2" ht="15" x14ac:dyDescent="0.2">
      <c r="A33" s="10" t="s">
        <v>157</v>
      </c>
      <c r="B33" s="10" t="s">
        <v>556</v>
      </c>
    </row>
    <row r="34" spans="1:2" ht="15.75" x14ac:dyDescent="0.25">
      <c r="A34" s="11" t="s">
        <v>157</v>
      </c>
      <c r="B34" s="11" t="s">
        <v>558</v>
      </c>
    </row>
    <row r="35" spans="1:2" ht="15.75" x14ac:dyDescent="0.25">
      <c r="A35" s="11" t="s">
        <v>157</v>
      </c>
      <c r="B35" s="11" t="s">
        <v>560</v>
      </c>
    </row>
    <row r="36" spans="1:2" ht="15" x14ac:dyDescent="0.2">
      <c r="A36" s="10" t="s">
        <v>157</v>
      </c>
      <c r="B36" s="10" t="s">
        <v>704</v>
      </c>
    </row>
    <row r="37" spans="1:2" ht="15.75" x14ac:dyDescent="0.25">
      <c r="A37" s="11" t="s">
        <v>160</v>
      </c>
      <c r="B37" s="11" t="s">
        <v>161</v>
      </c>
    </row>
    <row r="38" spans="1:2" ht="15" x14ac:dyDescent="0.2">
      <c r="A38" s="10" t="s">
        <v>160</v>
      </c>
      <c r="B38" s="10" t="s">
        <v>562</v>
      </c>
    </row>
    <row r="39" spans="1:2" ht="15" x14ac:dyDescent="0.2">
      <c r="A39" s="10" t="s">
        <v>160</v>
      </c>
      <c r="B39" s="10" t="s">
        <v>548</v>
      </c>
    </row>
    <row r="40" spans="1:2" ht="15" x14ac:dyDescent="0.2">
      <c r="A40" s="10" t="s">
        <v>160</v>
      </c>
      <c r="B40" s="10" t="s">
        <v>550</v>
      </c>
    </row>
    <row r="41" spans="1:2" ht="15" x14ac:dyDescent="0.2">
      <c r="A41" s="10" t="s">
        <v>160</v>
      </c>
      <c r="B41" s="10" t="s">
        <v>521</v>
      </c>
    </row>
    <row r="42" spans="1:2" ht="15.75" x14ac:dyDescent="0.25">
      <c r="A42" s="11" t="s">
        <v>160</v>
      </c>
      <c r="B42" s="11" t="s">
        <v>518</v>
      </c>
    </row>
    <row r="43" spans="1:2" ht="15" x14ac:dyDescent="0.2">
      <c r="A43" s="10" t="s">
        <v>160</v>
      </c>
      <c r="B43" s="10" t="s">
        <v>554</v>
      </c>
    </row>
    <row r="44" spans="1:2" ht="15" x14ac:dyDescent="0.2">
      <c r="A44" s="10" t="s">
        <v>160</v>
      </c>
      <c r="B44" s="10" t="s">
        <v>556</v>
      </c>
    </row>
    <row r="45" spans="1:2" ht="15" x14ac:dyDescent="0.2">
      <c r="A45" s="10" t="s">
        <v>160</v>
      </c>
      <c r="B45" s="10" t="s">
        <v>912</v>
      </c>
    </row>
    <row r="46" spans="1:2" ht="15.75" x14ac:dyDescent="0.25">
      <c r="A46" s="11" t="s">
        <v>160</v>
      </c>
      <c r="B46" s="11" t="s">
        <v>558</v>
      </c>
    </row>
    <row r="47" spans="1:2" ht="15.75" x14ac:dyDescent="0.25">
      <c r="A47" s="11" t="s">
        <v>160</v>
      </c>
      <c r="B47" s="11" t="s">
        <v>560</v>
      </c>
    </row>
    <row r="48" spans="1:2" ht="15" x14ac:dyDescent="0.2">
      <c r="A48" s="10" t="s">
        <v>211</v>
      </c>
      <c r="B48" s="10" t="s">
        <v>752</v>
      </c>
    </row>
    <row r="49" spans="1:2" ht="15.75" x14ac:dyDescent="0.25">
      <c r="A49" s="11" t="s">
        <v>211</v>
      </c>
      <c r="B49" s="11" t="s">
        <v>212</v>
      </c>
    </row>
    <row r="50" spans="1:2" ht="15.75" x14ac:dyDescent="0.25">
      <c r="A50" s="11" t="s">
        <v>211</v>
      </c>
      <c r="B50" s="11" t="s">
        <v>714</v>
      </c>
    </row>
    <row r="51" spans="1:2" ht="15" x14ac:dyDescent="0.2">
      <c r="A51" s="13" t="s">
        <v>819</v>
      </c>
      <c r="B51" s="13" t="s">
        <v>923</v>
      </c>
    </row>
    <row r="52" spans="1:2" ht="15.75" x14ac:dyDescent="0.25">
      <c r="A52" s="11" t="s">
        <v>819</v>
      </c>
      <c r="B52" s="11" t="s">
        <v>842</v>
      </c>
    </row>
    <row r="53" spans="1:2" ht="15.75" x14ac:dyDescent="0.25">
      <c r="A53" s="11" t="s">
        <v>215</v>
      </c>
      <c r="B53" s="11" t="s">
        <v>734</v>
      </c>
    </row>
    <row r="54" spans="1:2" ht="15.75" x14ac:dyDescent="0.25">
      <c r="A54" s="11" t="s">
        <v>215</v>
      </c>
      <c r="B54" s="11" t="s">
        <v>834</v>
      </c>
    </row>
    <row r="55" spans="1:2" ht="15.75" x14ac:dyDescent="0.25">
      <c r="A55" s="11" t="s">
        <v>215</v>
      </c>
      <c r="B55" s="11" t="s">
        <v>848</v>
      </c>
    </row>
    <row r="56" spans="1:2" ht="15" x14ac:dyDescent="0.2">
      <c r="A56" s="13" t="s">
        <v>215</v>
      </c>
      <c r="B56" s="13" t="s">
        <v>687</v>
      </c>
    </row>
    <row r="57" spans="1:2" ht="15" x14ac:dyDescent="0.2">
      <c r="A57" s="10" t="s">
        <v>217</v>
      </c>
      <c r="B57" s="10" t="s">
        <v>687</v>
      </c>
    </row>
    <row r="58" spans="1:2" ht="15" x14ac:dyDescent="0.2">
      <c r="A58" s="10" t="s">
        <v>217</v>
      </c>
      <c r="B58" s="10" t="s">
        <v>848</v>
      </c>
    </row>
    <row r="59" spans="1:2" ht="15" x14ac:dyDescent="0.2">
      <c r="A59" s="10" t="s">
        <v>217</v>
      </c>
      <c r="B59" s="10" t="s">
        <v>901</v>
      </c>
    </row>
    <row r="60" spans="1:2" ht="15.75" x14ac:dyDescent="0.25">
      <c r="A60" s="11" t="s">
        <v>219</v>
      </c>
      <c r="B60" s="11" t="s">
        <v>731</v>
      </c>
    </row>
    <row r="61" spans="1:2" ht="15" x14ac:dyDescent="0.2">
      <c r="A61" s="13" t="s">
        <v>219</v>
      </c>
      <c r="B61" s="13" t="s">
        <v>862</v>
      </c>
    </row>
    <row r="62" spans="1:2" ht="15.75" x14ac:dyDescent="0.25">
      <c r="A62" s="11" t="s">
        <v>221</v>
      </c>
      <c r="B62" s="11" t="s">
        <v>222</v>
      </c>
    </row>
    <row r="63" spans="1:2" ht="15.75" x14ac:dyDescent="0.25">
      <c r="A63" s="11" t="s">
        <v>221</v>
      </c>
      <c r="B63" s="11" t="s">
        <v>901</v>
      </c>
    </row>
    <row r="64" spans="1:2" ht="15.75" x14ac:dyDescent="0.25">
      <c r="A64" s="11" t="s">
        <v>221</v>
      </c>
      <c r="B64" s="11" t="s">
        <v>212</v>
      </c>
    </row>
    <row r="65" spans="1:2" ht="15" x14ac:dyDescent="0.2">
      <c r="A65" s="10" t="s">
        <v>221</v>
      </c>
      <c r="B65" s="10" t="s">
        <v>481</v>
      </c>
    </row>
    <row r="66" spans="1:2" ht="15" x14ac:dyDescent="0.2">
      <c r="A66" s="10" t="s">
        <v>221</v>
      </c>
      <c r="B66" s="10" t="s">
        <v>822</v>
      </c>
    </row>
    <row r="67" spans="1:2" ht="15" x14ac:dyDescent="0.2">
      <c r="A67" s="10" t="s">
        <v>238</v>
      </c>
      <c r="B67" s="10" t="s">
        <v>863</v>
      </c>
    </row>
    <row r="68" spans="1:2" ht="15" x14ac:dyDescent="0.2">
      <c r="A68" s="10" t="s">
        <v>238</v>
      </c>
      <c r="B68" s="10" t="s">
        <v>239</v>
      </c>
    </row>
    <row r="69" spans="1:2" ht="15.75" x14ac:dyDescent="0.25">
      <c r="A69" s="11" t="s">
        <v>238</v>
      </c>
      <c r="B69" s="11" t="s">
        <v>791</v>
      </c>
    </row>
    <row r="70" spans="1:2" ht="15" x14ac:dyDescent="0.2">
      <c r="A70" s="10" t="s">
        <v>247</v>
      </c>
      <c r="B70" s="10" t="s">
        <v>767</v>
      </c>
    </row>
    <row r="71" spans="1:2" ht="15" x14ac:dyDescent="0.2">
      <c r="A71" s="10" t="s">
        <v>247</v>
      </c>
      <c r="B71" s="10" t="s">
        <v>760</v>
      </c>
    </row>
    <row r="72" spans="1:2" ht="15.75" x14ac:dyDescent="0.25">
      <c r="A72" s="11" t="s">
        <v>247</v>
      </c>
      <c r="B72" s="11" t="s">
        <v>248</v>
      </c>
    </row>
    <row r="73" spans="1:2" ht="15" x14ac:dyDescent="0.2">
      <c r="A73" s="10" t="s">
        <v>268</v>
      </c>
      <c r="B73" s="10" t="s">
        <v>867</v>
      </c>
    </row>
    <row r="74" spans="1:2" ht="15" x14ac:dyDescent="0.2">
      <c r="A74" s="10" t="s">
        <v>268</v>
      </c>
      <c r="B74" s="13" t="s">
        <v>668</v>
      </c>
    </row>
    <row r="75" spans="1:2" ht="15" x14ac:dyDescent="0.2">
      <c r="A75" s="10" t="s">
        <v>268</v>
      </c>
      <c r="B75" s="10" t="s">
        <v>670</v>
      </c>
    </row>
    <row r="76" spans="1:2" ht="15" x14ac:dyDescent="0.2">
      <c r="A76" s="10" t="s">
        <v>268</v>
      </c>
      <c r="B76" s="10" t="s">
        <v>212</v>
      </c>
    </row>
    <row r="77" spans="1:2" ht="15" x14ac:dyDescent="0.2">
      <c r="A77" s="13" t="s">
        <v>823</v>
      </c>
      <c r="B77" s="13" t="s">
        <v>670</v>
      </c>
    </row>
    <row r="78" spans="1:2" ht="15" x14ac:dyDescent="0.2">
      <c r="A78" s="10" t="s">
        <v>823</v>
      </c>
      <c r="B78" s="10" t="s">
        <v>318</v>
      </c>
    </row>
    <row r="79" spans="1:2" ht="15.75" x14ac:dyDescent="0.25">
      <c r="A79" s="11" t="s">
        <v>314</v>
      </c>
      <c r="B79" s="11" t="s">
        <v>315</v>
      </c>
    </row>
    <row r="80" spans="1:2" ht="15" x14ac:dyDescent="0.2">
      <c r="A80" s="10" t="s">
        <v>314</v>
      </c>
      <c r="B80" s="13" t="s">
        <v>846</v>
      </c>
    </row>
    <row r="81" spans="1:2" ht="15" x14ac:dyDescent="0.2">
      <c r="A81" s="10" t="s">
        <v>314</v>
      </c>
      <c r="B81" s="10" t="s">
        <v>687</v>
      </c>
    </row>
    <row r="82" spans="1:2" ht="15.75" x14ac:dyDescent="0.25">
      <c r="A82" s="11" t="s">
        <v>317</v>
      </c>
      <c r="B82" s="11" t="s">
        <v>14</v>
      </c>
    </row>
    <row r="83" spans="1:2" ht="15.75" x14ac:dyDescent="0.25">
      <c r="A83" s="11" t="s">
        <v>317</v>
      </c>
      <c r="B83" s="11" t="s">
        <v>880</v>
      </c>
    </row>
    <row r="84" spans="1:2" ht="15.75" x14ac:dyDescent="0.25">
      <c r="A84" s="11" t="s">
        <v>317</v>
      </c>
      <c r="B84" s="11" t="s">
        <v>318</v>
      </c>
    </row>
    <row r="85" spans="1:2" ht="15" x14ac:dyDescent="0.2">
      <c r="A85" s="10" t="s">
        <v>317</v>
      </c>
      <c r="B85" s="10" t="s">
        <v>630</v>
      </c>
    </row>
    <row r="86" spans="1:2" ht="15" x14ac:dyDescent="0.2">
      <c r="A86" s="10" t="s">
        <v>317</v>
      </c>
      <c r="B86" s="10" t="s">
        <v>297</v>
      </c>
    </row>
    <row r="87" spans="1:2" ht="15.75" x14ac:dyDescent="0.25">
      <c r="A87" s="11" t="s">
        <v>634</v>
      </c>
      <c r="B87" s="11" t="s">
        <v>797</v>
      </c>
    </row>
    <row r="88" spans="1:2" ht="15.75" x14ac:dyDescent="0.25">
      <c r="A88" s="11" t="s">
        <v>634</v>
      </c>
      <c r="B88" s="11" t="s">
        <v>801</v>
      </c>
    </row>
    <row r="89" spans="1:2" ht="15.75" x14ac:dyDescent="0.25">
      <c r="A89" s="11" t="s">
        <v>634</v>
      </c>
      <c r="B89" s="11" t="s">
        <v>212</v>
      </c>
    </row>
    <row r="90" spans="1:2" ht="15" x14ac:dyDescent="0.2">
      <c r="A90" s="13" t="s">
        <v>634</v>
      </c>
      <c r="B90" s="13" t="s">
        <v>481</v>
      </c>
    </row>
    <row r="91" spans="1:2" ht="15" x14ac:dyDescent="0.2">
      <c r="A91" s="10" t="s">
        <v>634</v>
      </c>
      <c r="B91" s="10" t="s">
        <v>297</v>
      </c>
    </row>
    <row r="92" spans="1:2" ht="15" x14ac:dyDescent="0.2">
      <c r="A92" s="10" t="s">
        <v>409</v>
      </c>
      <c r="B92" s="10" t="s">
        <v>410</v>
      </c>
    </row>
    <row r="93" spans="1:2" ht="15" x14ac:dyDescent="0.2">
      <c r="A93" s="10" t="s">
        <v>409</v>
      </c>
      <c r="B93" s="10" t="s">
        <v>661</v>
      </c>
    </row>
    <row r="94" spans="1:2" ht="15.75" x14ac:dyDescent="0.25">
      <c r="A94" s="11" t="s">
        <v>409</v>
      </c>
      <c r="B94" s="11" t="s">
        <v>663</v>
      </c>
    </row>
    <row r="95" spans="1:2" ht="15.75" x14ac:dyDescent="0.25">
      <c r="A95" s="11" t="s">
        <v>409</v>
      </c>
      <c r="B95" s="11" t="s">
        <v>665</v>
      </c>
    </row>
    <row r="96" spans="1:2" ht="15" x14ac:dyDescent="0.2">
      <c r="A96" s="10" t="s">
        <v>409</v>
      </c>
      <c r="B96" s="10" t="s">
        <v>768</v>
      </c>
    </row>
    <row r="97" spans="1:2" ht="15" x14ac:dyDescent="0.2">
      <c r="A97" s="10" t="s">
        <v>409</v>
      </c>
      <c r="B97" s="10" t="s">
        <v>801</v>
      </c>
    </row>
    <row r="98" spans="1:2" ht="15" x14ac:dyDescent="0.2">
      <c r="A98" s="10" t="s">
        <v>409</v>
      </c>
      <c r="B98" s="10" t="s">
        <v>800</v>
      </c>
    </row>
    <row r="99" spans="1:2" ht="15.75" x14ac:dyDescent="0.25">
      <c r="A99" s="11" t="s">
        <v>409</v>
      </c>
      <c r="B99" s="11" t="s">
        <v>668</v>
      </c>
    </row>
    <row r="100" spans="1:2" ht="15.75" x14ac:dyDescent="0.25">
      <c r="A100" s="11" t="s">
        <v>409</v>
      </c>
      <c r="B100" s="11" t="s">
        <v>670</v>
      </c>
    </row>
    <row r="101" spans="1:2" ht="15.75" x14ac:dyDescent="0.25">
      <c r="A101" s="11" t="s">
        <v>409</v>
      </c>
      <c r="B101" s="11" t="s">
        <v>318</v>
      </c>
    </row>
    <row r="102" spans="1:2" ht="15.75" x14ac:dyDescent="0.25">
      <c r="A102" s="11" t="s">
        <v>409</v>
      </c>
      <c r="B102" s="11" t="s">
        <v>630</v>
      </c>
    </row>
    <row r="103" spans="1:2" ht="15.75" x14ac:dyDescent="0.25">
      <c r="A103" s="11" t="s">
        <v>409</v>
      </c>
      <c r="B103" s="11" t="s">
        <v>297</v>
      </c>
    </row>
    <row r="104" spans="1:2" ht="15" x14ac:dyDescent="0.2">
      <c r="A104" s="10" t="s">
        <v>409</v>
      </c>
      <c r="B104" s="10" t="s">
        <v>802</v>
      </c>
    </row>
    <row r="105" spans="1:2" ht="15" x14ac:dyDescent="0.2">
      <c r="A105" s="10" t="s">
        <v>409</v>
      </c>
      <c r="B105" s="10" t="s">
        <v>884</v>
      </c>
    </row>
    <row r="106" spans="1:2" ht="15" x14ac:dyDescent="0.2">
      <c r="A106" s="10" t="s">
        <v>409</v>
      </c>
      <c r="B106" s="10" t="s">
        <v>847</v>
      </c>
    </row>
    <row r="107" spans="1:2" ht="15" x14ac:dyDescent="0.2">
      <c r="A107" s="10" t="s">
        <v>409</v>
      </c>
      <c r="B107" s="10" t="s">
        <v>803</v>
      </c>
    </row>
    <row r="108" spans="1:2" ht="15.75" x14ac:dyDescent="0.25">
      <c r="A108" s="11" t="s">
        <v>412</v>
      </c>
      <c r="B108" s="11" t="s">
        <v>413</v>
      </c>
    </row>
    <row r="109" spans="1:2" ht="15.75" x14ac:dyDescent="0.25">
      <c r="A109" s="11" t="s">
        <v>412</v>
      </c>
      <c r="B109" s="11" t="s">
        <v>318</v>
      </c>
    </row>
    <row r="110" spans="1:2" ht="15.75" x14ac:dyDescent="0.25">
      <c r="A110" s="11" t="s">
        <v>412</v>
      </c>
      <c r="B110" s="11" t="s">
        <v>951</v>
      </c>
    </row>
    <row r="111" spans="1:2" ht="15.75" x14ac:dyDescent="0.25">
      <c r="A111" s="11" t="s">
        <v>412</v>
      </c>
      <c r="B111" s="11" t="s">
        <v>630</v>
      </c>
    </row>
    <row r="112" spans="1:2" ht="15.75" x14ac:dyDescent="0.25">
      <c r="A112" s="11" t="s">
        <v>412</v>
      </c>
      <c r="B112" s="11" t="s">
        <v>297</v>
      </c>
    </row>
    <row r="113" spans="1:2" ht="15.75" x14ac:dyDescent="0.25">
      <c r="A113" s="11" t="s">
        <v>412</v>
      </c>
      <c r="B113" s="11" t="s">
        <v>802</v>
      </c>
    </row>
    <row r="114" spans="1:2" ht="15.75" x14ac:dyDescent="0.25">
      <c r="A114" s="11" t="s">
        <v>412</v>
      </c>
      <c r="B114" s="11" t="s">
        <v>890</v>
      </c>
    </row>
  </sheetData>
  <sortState ref="A3:B114">
    <sortCondition ref="A3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B191"/>
  <sheetViews>
    <sheetView workbookViewId="0">
      <selection activeCell="C187" sqref="C187"/>
    </sheetView>
  </sheetViews>
  <sheetFormatPr defaultRowHeight="12.75" x14ac:dyDescent="0.2"/>
  <cols>
    <col min="1" max="1" width="40.5703125" bestFit="1" customWidth="1"/>
    <col min="2" max="2" width="24.42578125" customWidth="1"/>
  </cols>
  <sheetData>
    <row r="1" spans="1:2" x14ac:dyDescent="0.2">
      <c r="A1" s="7" t="s">
        <v>963</v>
      </c>
    </row>
    <row r="3" spans="1:2" ht="15.75" x14ac:dyDescent="0.25">
      <c r="A3" s="11" t="s">
        <v>470</v>
      </c>
      <c r="B3" s="11" t="s">
        <v>851</v>
      </c>
    </row>
    <row r="4" spans="1:2" ht="15.75" x14ac:dyDescent="0.25">
      <c r="A4" s="11" t="s">
        <v>6</v>
      </c>
      <c r="B4" s="11" t="s">
        <v>893</v>
      </c>
    </row>
    <row r="5" spans="1:2" ht="15.75" x14ac:dyDescent="0.25">
      <c r="A5" s="11" t="s">
        <v>8</v>
      </c>
      <c r="B5" s="11" t="s">
        <v>852</v>
      </c>
    </row>
    <row r="6" spans="1:2" ht="15.75" x14ac:dyDescent="0.25">
      <c r="A6" s="11" t="s">
        <v>13</v>
      </c>
      <c r="B6" s="11" t="s">
        <v>14</v>
      </c>
    </row>
    <row r="7" spans="1:2" ht="15.75" x14ac:dyDescent="0.25">
      <c r="A7" s="11" t="s">
        <v>13</v>
      </c>
      <c r="B7" s="11" t="s">
        <v>32</v>
      </c>
    </row>
    <row r="8" spans="1:2" ht="15.75" x14ac:dyDescent="0.25">
      <c r="A8" s="11" t="s">
        <v>13</v>
      </c>
      <c r="B8" s="11" t="s">
        <v>894</v>
      </c>
    </row>
    <row r="9" spans="1:2" ht="15.75" x14ac:dyDescent="0.25">
      <c r="A9" s="11" t="s">
        <v>873</v>
      </c>
      <c r="B9" s="11" t="s">
        <v>914</v>
      </c>
    </row>
    <row r="10" spans="1:2" ht="15.75" x14ac:dyDescent="0.25">
      <c r="A10" s="11" t="s">
        <v>730</v>
      </c>
      <c r="B10" s="11" t="s">
        <v>19</v>
      </c>
    </row>
    <row r="11" spans="1:2" ht="15.75" x14ac:dyDescent="0.25">
      <c r="A11" s="11" t="s">
        <v>21</v>
      </c>
      <c r="B11" s="11" t="s">
        <v>19</v>
      </c>
    </row>
    <row r="12" spans="1:2" ht="15.75" x14ac:dyDescent="0.25">
      <c r="A12" s="11" t="s">
        <v>10</v>
      </c>
      <c r="B12" s="11" t="s">
        <v>11</v>
      </c>
    </row>
    <row r="13" spans="1:2" ht="15.75" x14ac:dyDescent="0.25">
      <c r="A13" s="11" t="s">
        <v>10</v>
      </c>
      <c r="B13" s="11" t="s">
        <v>832</v>
      </c>
    </row>
    <row r="14" spans="1:2" ht="15.75" x14ac:dyDescent="0.25">
      <c r="A14" s="11" t="s">
        <v>10</v>
      </c>
      <c r="B14" s="11" t="s">
        <v>895</v>
      </c>
    </row>
    <row r="15" spans="1:2" ht="15.75" x14ac:dyDescent="0.25">
      <c r="A15" s="11" t="s">
        <v>16</v>
      </c>
      <c r="B15" s="11" t="s">
        <v>874</v>
      </c>
    </row>
    <row r="16" spans="1:2" ht="15.75" x14ac:dyDescent="0.25">
      <c r="A16" s="11" t="s">
        <v>31</v>
      </c>
      <c r="B16" s="11" t="s">
        <v>953</v>
      </c>
    </row>
    <row r="17" spans="1:2" ht="15.75" x14ac:dyDescent="0.25">
      <c r="A17" s="11" t="s">
        <v>31</v>
      </c>
      <c r="B17" s="11" t="s">
        <v>824</v>
      </c>
    </row>
    <row r="18" spans="1:2" ht="15.75" x14ac:dyDescent="0.25">
      <c r="A18" s="11" t="s">
        <v>3</v>
      </c>
      <c r="B18" s="11" t="s">
        <v>4</v>
      </c>
    </row>
    <row r="19" spans="1:2" ht="15.75" x14ac:dyDescent="0.25">
      <c r="A19" s="11" t="s">
        <v>38</v>
      </c>
      <c r="B19" s="11" t="s">
        <v>11</v>
      </c>
    </row>
    <row r="20" spans="1:2" ht="15.75" x14ac:dyDescent="0.25">
      <c r="A20" s="11" t="s">
        <v>733</v>
      </c>
      <c r="B20" s="11" t="s">
        <v>42</v>
      </c>
    </row>
    <row r="21" spans="1:2" ht="15" x14ac:dyDescent="0.2">
      <c r="A21" s="10" t="s">
        <v>733</v>
      </c>
      <c r="B21" s="10" t="s">
        <v>748</v>
      </c>
    </row>
    <row r="22" spans="1:2" ht="15.75" x14ac:dyDescent="0.25">
      <c r="A22" s="11" t="s">
        <v>733</v>
      </c>
      <c r="B22" s="11" t="s">
        <v>350</v>
      </c>
    </row>
    <row r="23" spans="1:2" ht="15.75" x14ac:dyDescent="0.25">
      <c r="A23" s="11" t="s">
        <v>778</v>
      </c>
      <c r="B23" s="20" t="s">
        <v>609</v>
      </c>
    </row>
    <row r="24" spans="1:2" ht="15.75" x14ac:dyDescent="0.25">
      <c r="A24" s="11" t="s">
        <v>46</v>
      </c>
      <c r="B24" s="11" t="s">
        <v>42</v>
      </c>
    </row>
    <row r="25" spans="1:2" ht="15" x14ac:dyDescent="0.2">
      <c r="A25" s="10" t="s">
        <v>711</v>
      </c>
      <c r="B25" s="10" t="s">
        <v>14</v>
      </c>
    </row>
    <row r="26" spans="1:2" ht="15.75" x14ac:dyDescent="0.25">
      <c r="A26" s="11" t="s">
        <v>854</v>
      </c>
      <c r="B26" s="11" t="s">
        <v>896</v>
      </c>
    </row>
    <row r="27" spans="1:2" ht="15" x14ac:dyDescent="0.2">
      <c r="A27" s="10" t="s">
        <v>779</v>
      </c>
      <c r="B27" s="10" t="s">
        <v>19</v>
      </c>
    </row>
    <row r="28" spans="1:2" ht="15.75" x14ac:dyDescent="0.25">
      <c r="A28" s="11" t="s">
        <v>48</v>
      </c>
      <c r="B28" s="11" t="s">
        <v>834</v>
      </c>
    </row>
    <row r="29" spans="1:2" ht="15.75" x14ac:dyDescent="0.25">
      <c r="A29" s="11" t="s">
        <v>50</v>
      </c>
      <c r="B29" s="11" t="s">
        <v>835</v>
      </c>
    </row>
    <row r="30" spans="1:2" ht="15.75" x14ac:dyDescent="0.25">
      <c r="A30" s="11" t="s">
        <v>56</v>
      </c>
      <c r="B30" s="11" t="s">
        <v>42</v>
      </c>
    </row>
    <row r="31" spans="1:2" ht="15.75" x14ac:dyDescent="0.25">
      <c r="A31" s="11" t="s">
        <v>58</v>
      </c>
      <c r="B31" s="11" t="s">
        <v>59</v>
      </c>
    </row>
    <row r="32" spans="1:2" ht="15.75" x14ac:dyDescent="0.25">
      <c r="A32" s="11" t="s">
        <v>58</v>
      </c>
      <c r="B32" s="11" t="s">
        <v>482</v>
      </c>
    </row>
    <row r="33" spans="1:2" ht="15.75" x14ac:dyDescent="0.25">
      <c r="A33" s="11" t="s">
        <v>58</v>
      </c>
      <c r="B33" s="11" t="s">
        <v>491</v>
      </c>
    </row>
    <row r="34" spans="1:2" ht="15.75" x14ac:dyDescent="0.25">
      <c r="A34" s="11" t="s">
        <v>58</v>
      </c>
      <c r="B34" s="11" t="s">
        <v>493</v>
      </c>
    </row>
    <row r="35" spans="1:2" ht="15.75" x14ac:dyDescent="0.25">
      <c r="A35" s="11" t="s">
        <v>58</v>
      </c>
      <c r="B35" s="11" t="s">
        <v>495</v>
      </c>
    </row>
    <row r="36" spans="1:2" ht="15.75" x14ac:dyDescent="0.25">
      <c r="A36" s="11" t="s">
        <v>58</v>
      </c>
      <c r="B36" s="11" t="s">
        <v>497</v>
      </c>
    </row>
    <row r="37" spans="1:2" ht="15" x14ac:dyDescent="0.2">
      <c r="A37" s="10" t="s">
        <v>58</v>
      </c>
      <c r="B37" s="10" t="s">
        <v>499</v>
      </c>
    </row>
    <row r="38" spans="1:2" ht="15" x14ac:dyDescent="0.2">
      <c r="A38" s="10" t="s">
        <v>58</v>
      </c>
      <c r="B38" s="10" t="s">
        <v>784</v>
      </c>
    </row>
    <row r="39" spans="1:2" ht="15" x14ac:dyDescent="0.2">
      <c r="A39" s="10" t="s">
        <v>58</v>
      </c>
      <c r="B39" s="10" t="s">
        <v>836</v>
      </c>
    </row>
    <row r="40" spans="1:2" ht="15" x14ac:dyDescent="0.2">
      <c r="A40" s="10" t="s">
        <v>58</v>
      </c>
      <c r="B40" s="10" t="s">
        <v>785</v>
      </c>
    </row>
    <row r="41" spans="1:2" ht="15.75" x14ac:dyDescent="0.25">
      <c r="A41" s="11" t="s">
        <v>58</v>
      </c>
      <c r="B41" s="11" t="s">
        <v>501</v>
      </c>
    </row>
    <row r="42" spans="1:2" ht="15.75" x14ac:dyDescent="0.25">
      <c r="A42" s="11" t="s">
        <v>58</v>
      </c>
      <c r="B42" s="11" t="s">
        <v>786</v>
      </c>
    </row>
    <row r="43" spans="1:2" ht="15.75" x14ac:dyDescent="0.25">
      <c r="A43" s="11" t="s">
        <v>58</v>
      </c>
      <c r="B43" s="11" t="s">
        <v>503</v>
      </c>
    </row>
    <row r="44" spans="1:2" ht="15.75" x14ac:dyDescent="0.25">
      <c r="A44" s="11" t="s">
        <v>58</v>
      </c>
      <c r="B44" s="11" t="s">
        <v>505</v>
      </c>
    </row>
    <row r="45" spans="1:2" ht="15.75" x14ac:dyDescent="0.25">
      <c r="A45" s="11" t="s">
        <v>58</v>
      </c>
      <c r="B45" s="11" t="s">
        <v>507</v>
      </c>
    </row>
    <row r="46" spans="1:2" ht="15.75" x14ac:dyDescent="0.25">
      <c r="A46" s="11" t="s">
        <v>74</v>
      </c>
      <c r="B46" s="11" t="s">
        <v>897</v>
      </c>
    </row>
    <row r="47" spans="1:2" ht="15.75" x14ac:dyDescent="0.25">
      <c r="A47" s="11" t="s">
        <v>850</v>
      </c>
      <c r="B47" s="11"/>
    </row>
    <row r="48" spans="1:2" ht="15.75" x14ac:dyDescent="0.25">
      <c r="A48" s="11" t="s">
        <v>76</v>
      </c>
      <c r="B48" s="11" t="s">
        <v>77</v>
      </c>
    </row>
    <row r="49" spans="1:2" ht="15.75" x14ac:dyDescent="0.25">
      <c r="A49" s="11" t="s">
        <v>81</v>
      </c>
      <c r="B49" s="11" t="s">
        <v>82</v>
      </c>
    </row>
    <row r="50" spans="1:2" ht="15.75" x14ac:dyDescent="0.25">
      <c r="A50" s="11" t="s">
        <v>84</v>
      </c>
      <c r="B50" s="11" t="s">
        <v>82</v>
      </c>
    </row>
    <row r="51" spans="1:2" ht="15.75" x14ac:dyDescent="0.25">
      <c r="A51" s="11" t="s">
        <v>771</v>
      </c>
      <c r="B51" s="11" t="s">
        <v>829</v>
      </c>
    </row>
    <row r="52" spans="1:2" ht="15.75" x14ac:dyDescent="0.25">
      <c r="A52" s="11" t="s">
        <v>86</v>
      </c>
      <c r="B52" s="11" t="s">
        <v>87</v>
      </c>
    </row>
    <row r="53" spans="1:2" ht="15.75" x14ac:dyDescent="0.25">
      <c r="A53" s="11" t="s">
        <v>535</v>
      </c>
      <c r="B53" s="11" t="s">
        <v>915</v>
      </c>
    </row>
    <row r="54" spans="1:2" ht="15.75" x14ac:dyDescent="0.25">
      <c r="A54" s="11" t="s">
        <v>455</v>
      </c>
      <c r="B54" s="11" t="s">
        <v>456</v>
      </c>
    </row>
    <row r="55" spans="1:2" ht="15.75" x14ac:dyDescent="0.25">
      <c r="A55" s="11" t="s">
        <v>933</v>
      </c>
      <c r="B55" s="11" t="s">
        <v>731</v>
      </c>
    </row>
    <row r="56" spans="1:2" ht="15.75" x14ac:dyDescent="0.25">
      <c r="A56" s="11" t="s">
        <v>91</v>
      </c>
      <c r="B56" s="11" t="s">
        <v>92</v>
      </c>
    </row>
    <row r="57" spans="1:2" ht="15" x14ac:dyDescent="0.2">
      <c r="A57" s="10" t="s">
        <v>749</v>
      </c>
      <c r="B57" s="10" t="s">
        <v>750</v>
      </c>
    </row>
    <row r="58" spans="1:2" ht="15.75" x14ac:dyDescent="0.25">
      <c r="A58" s="11" t="s">
        <v>94</v>
      </c>
      <c r="B58" s="11" t="s">
        <v>95</v>
      </c>
    </row>
    <row r="59" spans="1:2" ht="15.75" x14ac:dyDescent="0.25">
      <c r="A59" s="11" t="s">
        <v>110</v>
      </c>
      <c r="B59" s="11" t="s">
        <v>916</v>
      </c>
    </row>
    <row r="60" spans="1:2" ht="15.75" x14ac:dyDescent="0.25">
      <c r="A60" s="11" t="s">
        <v>112</v>
      </c>
      <c r="B60" s="11" t="s">
        <v>113</v>
      </c>
    </row>
    <row r="61" spans="1:2" ht="15.75" x14ac:dyDescent="0.25">
      <c r="A61" s="11" t="s">
        <v>112</v>
      </c>
      <c r="B61" s="11" t="s">
        <v>937</v>
      </c>
    </row>
    <row r="62" spans="1:2" ht="15.75" x14ac:dyDescent="0.25">
      <c r="A62" s="11" t="s">
        <v>115</v>
      </c>
      <c r="B62" s="11" t="s">
        <v>95</v>
      </c>
    </row>
    <row r="63" spans="1:2" ht="15" x14ac:dyDescent="0.2">
      <c r="A63" s="10" t="s">
        <v>115</v>
      </c>
      <c r="B63" s="10" t="s">
        <v>748</v>
      </c>
    </row>
    <row r="64" spans="1:2" ht="15.75" x14ac:dyDescent="0.25">
      <c r="A64" s="11" t="s">
        <v>935</v>
      </c>
      <c r="B64" s="11" t="s">
        <v>936</v>
      </c>
    </row>
    <row r="65" spans="1:2" ht="15.75" x14ac:dyDescent="0.25">
      <c r="A65" s="11" t="s">
        <v>780</v>
      </c>
      <c r="B65" s="11" t="s">
        <v>77</v>
      </c>
    </row>
    <row r="66" spans="1:2" ht="15.75" x14ac:dyDescent="0.25">
      <c r="A66" s="11" t="s">
        <v>123</v>
      </c>
      <c r="B66" s="11" t="s">
        <v>124</v>
      </c>
    </row>
    <row r="67" spans="1:2" ht="15.75" x14ac:dyDescent="0.25">
      <c r="A67" s="11" t="s">
        <v>126</v>
      </c>
      <c r="B67" s="11" t="s">
        <v>127</v>
      </c>
    </row>
    <row r="68" spans="1:2" ht="15.75" x14ac:dyDescent="0.25">
      <c r="A68" s="11" t="s">
        <v>120</v>
      </c>
      <c r="B68" s="11" t="s">
        <v>121</v>
      </c>
    </row>
    <row r="69" spans="1:2" ht="15.75" x14ac:dyDescent="0.25">
      <c r="A69" s="11" t="s">
        <v>117</v>
      </c>
      <c r="B69" s="11" t="s">
        <v>118</v>
      </c>
    </row>
    <row r="70" spans="1:2" ht="15.75" x14ac:dyDescent="0.25">
      <c r="A70" s="11" t="s">
        <v>97</v>
      </c>
      <c r="B70" s="11" t="s">
        <v>42</v>
      </c>
    </row>
    <row r="71" spans="1:2" ht="15" x14ac:dyDescent="0.2">
      <c r="A71" s="10" t="s">
        <v>97</v>
      </c>
      <c r="B71" s="12" t="s">
        <v>750</v>
      </c>
    </row>
    <row r="72" spans="1:2" ht="15.75" x14ac:dyDescent="0.25">
      <c r="A72" s="11" t="s">
        <v>102</v>
      </c>
      <c r="B72" s="11" t="s">
        <v>898</v>
      </c>
    </row>
    <row r="73" spans="1:2" ht="15" x14ac:dyDescent="0.2">
      <c r="A73" s="10" t="s">
        <v>99</v>
      </c>
      <c r="B73" s="10" t="s">
        <v>766</v>
      </c>
    </row>
    <row r="74" spans="1:2" ht="15.75" x14ac:dyDescent="0.25">
      <c r="A74" s="11" t="s">
        <v>99</v>
      </c>
      <c r="B74" s="11" t="s">
        <v>100</v>
      </c>
    </row>
    <row r="75" spans="1:2" ht="15.75" x14ac:dyDescent="0.25">
      <c r="A75" s="11" t="s">
        <v>105</v>
      </c>
      <c r="B75" s="11" t="s">
        <v>934</v>
      </c>
    </row>
    <row r="76" spans="1:2" ht="15.75" x14ac:dyDescent="0.25">
      <c r="A76" s="11" t="s">
        <v>105</v>
      </c>
      <c r="B76" s="11" t="s">
        <v>106</v>
      </c>
    </row>
    <row r="77" spans="1:2" ht="15" x14ac:dyDescent="0.2">
      <c r="A77" s="10" t="s">
        <v>108</v>
      </c>
      <c r="B77" s="10" t="s">
        <v>82</v>
      </c>
    </row>
    <row r="78" spans="1:2" ht="15" x14ac:dyDescent="0.2">
      <c r="A78" s="10" t="s">
        <v>129</v>
      </c>
      <c r="B78" s="10" t="s">
        <v>649</v>
      </c>
    </row>
    <row r="79" spans="1:2" ht="15" x14ac:dyDescent="0.2">
      <c r="A79" s="13" t="s">
        <v>542</v>
      </c>
      <c r="B79" s="13" t="s">
        <v>391</v>
      </c>
    </row>
    <row r="80" spans="1:2" ht="15.75" x14ac:dyDescent="0.25">
      <c r="A80" s="11" t="s">
        <v>781</v>
      </c>
      <c r="B80" s="11" t="s">
        <v>782</v>
      </c>
    </row>
    <row r="81" spans="1:2" ht="15.75" x14ac:dyDescent="0.25">
      <c r="A81" s="11" t="s">
        <v>137</v>
      </c>
      <c r="B81" s="11" t="s">
        <v>138</v>
      </c>
    </row>
    <row r="82" spans="1:2" ht="15.75" x14ac:dyDescent="0.25">
      <c r="A82" s="11" t="s">
        <v>140</v>
      </c>
      <c r="B82" s="11" t="s">
        <v>141</v>
      </c>
    </row>
    <row r="83" spans="1:2" ht="15.75" x14ac:dyDescent="0.25">
      <c r="A83" s="11" t="s">
        <v>143</v>
      </c>
      <c r="B83" s="11" t="s">
        <v>917</v>
      </c>
    </row>
    <row r="84" spans="1:2" ht="15.75" x14ac:dyDescent="0.25">
      <c r="A84" s="11" t="s">
        <v>458</v>
      </c>
      <c r="B84" s="11" t="s">
        <v>459</v>
      </c>
    </row>
    <row r="85" spans="1:2" ht="15.75" x14ac:dyDescent="0.25">
      <c r="A85" s="11" t="s">
        <v>458</v>
      </c>
      <c r="B85" s="11" t="s">
        <v>908</v>
      </c>
    </row>
    <row r="86" spans="1:2" ht="15.75" x14ac:dyDescent="0.25">
      <c r="A86" s="11" t="s">
        <v>145</v>
      </c>
      <c r="B86" s="11" t="s">
        <v>146</v>
      </c>
    </row>
    <row r="87" spans="1:2" ht="15.75" x14ac:dyDescent="0.25">
      <c r="A87" s="11" t="s">
        <v>787</v>
      </c>
      <c r="B87" s="11" t="s">
        <v>42</v>
      </c>
    </row>
    <row r="88" spans="1:2" ht="15.75" x14ac:dyDescent="0.25">
      <c r="A88" s="11" t="s">
        <v>148</v>
      </c>
      <c r="B88" s="11" t="s">
        <v>103</v>
      </c>
    </row>
    <row r="89" spans="1:2" ht="15.75" x14ac:dyDescent="0.25">
      <c r="A89" s="11" t="s">
        <v>150</v>
      </c>
      <c r="B89" s="11" t="s">
        <v>151</v>
      </c>
    </row>
    <row r="90" spans="1:2" ht="15.75" x14ac:dyDescent="0.25">
      <c r="A90" s="11" t="s">
        <v>153</v>
      </c>
      <c r="B90" s="11" t="s">
        <v>151</v>
      </c>
    </row>
    <row r="91" spans="1:2" ht="15.75" x14ac:dyDescent="0.25">
      <c r="A91" s="11" t="s">
        <v>938</v>
      </c>
      <c r="B91" s="11" t="s">
        <v>939</v>
      </c>
    </row>
    <row r="92" spans="1:2" ht="15.75" x14ac:dyDescent="0.25">
      <c r="A92" s="11" t="s">
        <v>155</v>
      </c>
      <c r="B92" s="11" t="s">
        <v>830</v>
      </c>
    </row>
    <row r="93" spans="1:2" ht="15.75" x14ac:dyDescent="0.25">
      <c r="A93" s="11" t="s">
        <v>910</v>
      </c>
      <c r="B93" s="11" t="s">
        <v>911</v>
      </c>
    </row>
    <row r="94" spans="1:2" ht="15.75" x14ac:dyDescent="0.25">
      <c r="A94" s="11" t="s">
        <v>163</v>
      </c>
      <c r="B94" s="11" t="s">
        <v>42</v>
      </c>
    </row>
    <row r="95" spans="1:2" ht="15.75" x14ac:dyDescent="0.25">
      <c r="A95" s="11" t="s">
        <v>449</v>
      </c>
      <c r="B95" s="11" t="s">
        <v>450</v>
      </c>
    </row>
    <row r="96" spans="1:2" ht="15.75" x14ac:dyDescent="0.25">
      <c r="A96" s="11" t="s">
        <v>772</v>
      </c>
      <c r="B96" s="11" t="s">
        <v>450</v>
      </c>
    </row>
    <row r="97" spans="1:2" ht="15.75" x14ac:dyDescent="0.25">
      <c r="A97" s="11" t="s">
        <v>826</v>
      </c>
      <c r="B97" s="11" t="s">
        <v>274</v>
      </c>
    </row>
    <row r="98" spans="1:2" ht="15" x14ac:dyDescent="0.2">
      <c r="A98" s="13" t="s">
        <v>169</v>
      </c>
      <c r="B98" s="13" t="s">
        <v>170</v>
      </c>
    </row>
    <row r="99" spans="1:2" ht="15.75" x14ac:dyDescent="0.25">
      <c r="A99" s="11" t="s">
        <v>575</v>
      </c>
      <c r="B99" s="11" t="s">
        <v>831</v>
      </c>
    </row>
    <row r="100" spans="1:2" ht="15.75" x14ac:dyDescent="0.25">
      <c r="A100" s="11" t="s">
        <v>177</v>
      </c>
      <c r="B100" s="11" t="s">
        <v>832</v>
      </c>
    </row>
    <row r="101" spans="1:2" ht="15.75" x14ac:dyDescent="0.25">
      <c r="A101" s="11" t="s">
        <v>577</v>
      </c>
      <c r="B101" s="11" t="s">
        <v>859</v>
      </c>
    </row>
    <row r="102" spans="1:2" ht="15.75" x14ac:dyDescent="0.25">
      <c r="A102" s="11" t="s">
        <v>195</v>
      </c>
      <c r="B102" s="11" t="s">
        <v>196</v>
      </c>
    </row>
    <row r="103" spans="1:2" ht="15.75" x14ac:dyDescent="0.25">
      <c r="A103" s="11" t="s">
        <v>773</v>
      </c>
      <c r="B103" s="11" t="s">
        <v>899</v>
      </c>
    </row>
    <row r="104" spans="1:2" ht="15.75" x14ac:dyDescent="0.25">
      <c r="A104" s="17" t="s">
        <v>198</v>
      </c>
      <c r="B104" s="11" t="s">
        <v>189</v>
      </c>
    </row>
    <row r="105" spans="1:2" ht="15.75" x14ac:dyDescent="0.25">
      <c r="A105" s="11" t="s">
        <v>200</v>
      </c>
      <c r="B105" s="11" t="s">
        <v>189</v>
      </c>
    </row>
    <row r="106" spans="1:2" ht="15.75" x14ac:dyDescent="0.25">
      <c r="A106" s="11" t="s">
        <v>202</v>
      </c>
      <c r="B106" s="11" t="s">
        <v>203</v>
      </c>
    </row>
    <row r="107" spans="1:2" ht="15.75" x14ac:dyDescent="0.25">
      <c r="A107" s="11" t="s">
        <v>921</v>
      </c>
      <c r="B107" s="11" t="s">
        <v>922</v>
      </c>
    </row>
    <row r="108" spans="1:2" ht="15.75" x14ac:dyDescent="0.25">
      <c r="A108" s="11" t="s">
        <v>857</v>
      </c>
      <c r="B108" s="11" t="s">
        <v>858</v>
      </c>
    </row>
    <row r="109" spans="1:2" ht="15.75" x14ac:dyDescent="0.25">
      <c r="A109" s="11" t="s">
        <v>954</v>
      </c>
      <c r="B109" s="11" t="s">
        <v>858</v>
      </c>
    </row>
    <row r="110" spans="1:2" ht="15.75" x14ac:dyDescent="0.25">
      <c r="A110" s="11" t="s">
        <v>827</v>
      </c>
      <c r="B110" s="11" t="s">
        <v>391</v>
      </c>
    </row>
    <row r="111" spans="1:2" ht="15.75" x14ac:dyDescent="0.25">
      <c r="A111" s="11" t="s">
        <v>946</v>
      </c>
      <c r="B111" s="11" t="s">
        <v>922</v>
      </c>
    </row>
    <row r="112" spans="1:2" ht="15.75" x14ac:dyDescent="0.25">
      <c r="A112" s="11" t="s">
        <v>205</v>
      </c>
      <c r="B112" s="11" t="s">
        <v>900</v>
      </c>
    </row>
    <row r="113" spans="1:2" ht="15.75" x14ac:dyDescent="0.25">
      <c r="A113" s="11" t="s">
        <v>208</v>
      </c>
      <c r="B113" s="11" t="s">
        <v>833</v>
      </c>
    </row>
    <row r="114" spans="1:2" ht="15.75" x14ac:dyDescent="0.25">
      <c r="A114" s="11" t="s">
        <v>840</v>
      </c>
      <c r="B114" s="11" t="s">
        <v>51</v>
      </c>
    </row>
    <row r="115" spans="1:2" ht="15" x14ac:dyDescent="0.2">
      <c r="A115" s="10" t="s">
        <v>761</v>
      </c>
      <c r="B115" s="10" t="s">
        <v>760</v>
      </c>
    </row>
    <row r="116" spans="1:2" ht="15.75" x14ac:dyDescent="0.25">
      <c r="A116" s="11" t="s">
        <v>761</v>
      </c>
      <c r="B116" s="11" t="s">
        <v>485</v>
      </c>
    </row>
    <row r="117" spans="1:2" ht="15.75" x14ac:dyDescent="0.25">
      <c r="A117" s="11" t="s">
        <v>761</v>
      </c>
      <c r="B117" s="11" t="s">
        <v>889</v>
      </c>
    </row>
    <row r="118" spans="1:2" ht="15.75" x14ac:dyDescent="0.25">
      <c r="A118" s="11" t="s">
        <v>860</v>
      </c>
      <c r="B118" s="11" t="s">
        <v>861</v>
      </c>
    </row>
    <row r="119" spans="1:2" ht="15.75" x14ac:dyDescent="0.25">
      <c r="A119" s="11" t="s">
        <v>228</v>
      </c>
      <c r="B119" s="11" t="s">
        <v>589</v>
      </c>
    </row>
    <row r="120" spans="1:2" ht="15.75" x14ac:dyDescent="0.25">
      <c r="A120" s="11" t="s">
        <v>228</v>
      </c>
      <c r="B120" s="11" t="s">
        <v>229</v>
      </c>
    </row>
    <row r="121" spans="1:2" ht="15.75" x14ac:dyDescent="0.25">
      <c r="A121" s="11" t="s">
        <v>228</v>
      </c>
      <c r="B121" s="11" t="s">
        <v>723</v>
      </c>
    </row>
    <row r="122" spans="1:2" ht="15.75" x14ac:dyDescent="0.25">
      <c r="A122" s="11" t="s">
        <v>233</v>
      </c>
      <c r="B122" s="11" t="s">
        <v>234</v>
      </c>
    </row>
    <row r="123" spans="1:2" ht="15.75" x14ac:dyDescent="0.25">
      <c r="A123" s="11" t="s">
        <v>259</v>
      </c>
      <c r="B123" s="11" t="s">
        <v>260</v>
      </c>
    </row>
    <row r="124" spans="1:2" ht="15.75" x14ac:dyDescent="0.25">
      <c r="A124" s="11" t="s">
        <v>262</v>
      </c>
      <c r="B124" s="11" t="s">
        <v>260</v>
      </c>
    </row>
    <row r="125" spans="1:2" ht="15.75" x14ac:dyDescent="0.25">
      <c r="A125" s="11" t="s">
        <v>262</v>
      </c>
      <c r="B125" s="11" t="s">
        <v>11</v>
      </c>
    </row>
    <row r="126" spans="1:2" ht="15.75" x14ac:dyDescent="0.25">
      <c r="A126" s="11" t="s">
        <v>903</v>
      </c>
      <c r="B126" s="11" t="s">
        <v>260</v>
      </c>
    </row>
    <row r="127" spans="1:2" ht="15.75" x14ac:dyDescent="0.25">
      <c r="A127" s="11" t="s">
        <v>252</v>
      </c>
      <c r="B127" s="11" t="s">
        <v>848</v>
      </c>
    </row>
    <row r="128" spans="1:2" ht="15" x14ac:dyDescent="0.2">
      <c r="A128" s="10" t="s">
        <v>252</v>
      </c>
      <c r="B128" s="10" t="s">
        <v>753</v>
      </c>
    </row>
    <row r="129" spans="1:2" ht="15.75" x14ac:dyDescent="0.25">
      <c r="A129" s="11" t="s">
        <v>254</v>
      </c>
      <c r="B129" s="1"/>
    </row>
    <row r="130" spans="1:2" ht="15" x14ac:dyDescent="0.2">
      <c r="A130" s="10" t="s">
        <v>255</v>
      </c>
      <c r="B130" s="4" t="s">
        <v>596</v>
      </c>
    </row>
    <row r="131" spans="1:2" ht="15.75" x14ac:dyDescent="0.25">
      <c r="A131" s="11" t="s">
        <v>864</v>
      </c>
      <c r="B131" s="11" t="s">
        <v>865</v>
      </c>
    </row>
    <row r="132" spans="1:2" ht="15.75" x14ac:dyDescent="0.25">
      <c r="A132" s="11" t="s">
        <v>610</v>
      </c>
      <c r="B132" s="11" t="s">
        <v>925</v>
      </c>
    </row>
    <row r="133" spans="1:2" ht="15.75" x14ac:dyDescent="0.25">
      <c r="A133" s="11" t="s">
        <v>820</v>
      </c>
      <c r="B133" s="11" t="s">
        <v>926</v>
      </c>
    </row>
    <row r="134" spans="1:2" ht="15.75" x14ac:dyDescent="0.25">
      <c r="A134" s="11" t="s">
        <v>281</v>
      </c>
      <c r="B134" s="11" t="s">
        <v>282</v>
      </c>
    </row>
    <row r="135" spans="1:2" ht="15" x14ac:dyDescent="0.2">
      <c r="A135" s="10" t="s">
        <v>286</v>
      </c>
      <c r="B135" s="10" t="s">
        <v>82</v>
      </c>
    </row>
    <row r="136" spans="1:2" ht="15.75" x14ac:dyDescent="0.25">
      <c r="A136" s="11" t="s">
        <v>292</v>
      </c>
      <c r="B136" s="11" t="s">
        <v>293</v>
      </c>
    </row>
    <row r="137" spans="1:2" ht="15.75" x14ac:dyDescent="0.25">
      <c r="A137" s="11" t="s">
        <v>288</v>
      </c>
      <c r="B137" s="11" t="s">
        <v>82</v>
      </c>
    </row>
    <row r="138" spans="1:2" ht="15" x14ac:dyDescent="0.2">
      <c r="A138" s="10" t="s">
        <v>288</v>
      </c>
      <c r="B138" s="10" t="s">
        <v>481</v>
      </c>
    </row>
    <row r="139" spans="1:2" ht="15.75" x14ac:dyDescent="0.25">
      <c r="A139" s="11" t="s">
        <v>288</v>
      </c>
      <c r="B139" s="11" t="s">
        <v>913</v>
      </c>
    </row>
    <row r="140" spans="1:2" ht="15.75" x14ac:dyDescent="0.25">
      <c r="A140" s="11" t="s">
        <v>295</v>
      </c>
      <c r="B140" s="11" t="s">
        <v>878</v>
      </c>
    </row>
    <row r="141" spans="1:2" ht="15.75" x14ac:dyDescent="0.25">
      <c r="A141" s="11" t="s">
        <v>303</v>
      </c>
      <c r="B141" s="11" t="s">
        <v>304</v>
      </c>
    </row>
    <row r="142" spans="1:2" ht="15" x14ac:dyDescent="0.2">
      <c r="A142" s="10" t="s">
        <v>303</v>
      </c>
      <c r="B142" s="10" t="s">
        <v>764</v>
      </c>
    </row>
    <row r="143" spans="1:2" ht="15.75" x14ac:dyDescent="0.25">
      <c r="A143" s="11" t="s">
        <v>306</v>
      </c>
      <c r="B143" s="11" t="s">
        <v>307</v>
      </c>
    </row>
    <row r="144" spans="1:2" ht="15" x14ac:dyDescent="0.2">
      <c r="A144" s="10" t="s">
        <v>306</v>
      </c>
      <c r="B144" s="10" t="s">
        <v>764</v>
      </c>
    </row>
    <row r="145" spans="1:2" ht="15" x14ac:dyDescent="0.2">
      <c r="A145" s="10" t="s">
        <v>754</v>
      </c>
      <c r="B145" s="10" t="s">
        <v>755</v>
      </c>
    </row>
    <row r="146" spans="1:2" ht="15.75" x14ac:dyDescent="0.25">
      <c r="A146" s="11" t="s">
        <v>309</v>
      </c>
      <c r="B146" s="11" t="s">
        <v>596</v>
      </c>
    </row>
    <row r="147" spans="1:2" ht="15.75" x14ac:dyDescent="0.25">
      <c r="A147" s="11" t="s">
        <v>323</v>
      </c>
      <c r="B147" s="11" t="s">
        <v>881</v>
      </c>
    </row>
    <row r="148" spans="1:2" ht="15.75" x14ac:dyDescent="0.25">
      <c r="A148" s="11" t="s">
        <v>638</v>
      </c>
      <c r="B148" s="11" t="s">
        <v>639</v>
      </c>
    </row>
    <row r="149" spans="1:2" ht="15.75" x14ac:dyDescent="0.25">
      <c r="A149" s="11" t="s">
        <v>641</v>
      </c>
      <c r="B149" s="11" t="s">
        <v>639</v>
      </c>
    </row>
    <row r="150" spans="1:2" ht="15.75" x14ac:dyDescent="0.25">
      <c r="A150" s="11" t="s">
        <v>345</v>
      </c>
      <c r="B150" s="11" t="s">
        <v>343</v>
      </c>
    </row>
    <row r="151" spans="1:2" ht="15" x14ac:dyDescent="0.2">
      <c r="A151" s="10" t="s">
        <v>342</v>
      </c>
      <c r="B151" s="10" t="s">
        <v>824</v>
      </c>
    </row>
    <row r="152" spans="1:2" ht="15" x14ac:dyDescent="0.2">
      <c r="A152" s="10" t="s">
        <v>342</v>
      </c>
      <c r="B152" s="10" t="s">
        <v>825</v>
      </c>
    </row>
    <row r="153" spans="1:2" ht="15.75" x14ac:dyDescent="0.25">
      <c r="A153" s="11" t="s">
        <v>342</v>
      </c>
      <c r="B153" s="11" t="s">
        <v>343</v>
      </c>
    </row>
    <row r="154" spans="1:2" ht="15.75" x14ac:dyDescent="0.25">
      <c r="A154" s="11" t="s">
        <v>347</v>
      </c>
      <c r="B154" s="11" t="s">
        <v>118</v>
      </c>
    </row>
    <row r="155" spans="1:2" ht="15.75" x14ac:dyDescent="0.25">
      <c r="A155" s="11" t="s">
        <v>774</v>
      </c>
      <c r="B155" s="11" t="s">
        <v>716</v>
      </c>
    </row>
    <row r="156" spans="1:2" ht="15.75" x14ac:dyDescent="0.25">
      <c r="A156" s="11" t="s">
        <v>349</v>
      </c>
      <c r="B156" s="11" t="s">
        <v>350</v>
      </c>
    </row>
    <row r="157" spans="1:2" ht="15.75" x14ac:dyDescent="0.25">
      <c r="A157" s="11" t="s">
        <v>373</v>
      </c>
      <c r="B157" s="11" t="s">
        <v>374</v>
      </c>
    </row>
    <row r="158" spans="1:2" ht="15.75" x14ac:dyDescent="0.25">
      <c r="A158" s="11" t="s">
        <v>376</v>
      </c>
      <c r="B158" s="11" t="s">
        <v>146</v>
      </c>
    </row>
    <row r="159" spans="1:2" ht="15.75" x14ac:dyDescent="0.25">
      <c r="A159" s="11" t="s">
        <v>378</v>
      </c>
      <c r="B159" s="11" t="s">
        <v>203</v>
      </c>
    </row>
    <row r="160" spans="1:2" ht="15" x14ac:dyDescent="0.2">
      <c r="A160" s="10" t="s">
        <v>378</v>
      </c>
      <c r="B160" s="10" t="s">
        <v>765</v>
      </c>
    </row>
    <row r="161" spans="1:2" ht="15.75" x14ac:dyDescent="0.25">
      <c r="A161" s="11" t="s">
        <v>380</v>
      </c>
      <c r="B161" s="11" t="s">
        <v>203</v>
      </c>
    </row>
    <row r="162" spans="1:2" ht="15.75" x14ac:dyDescent="0.25">
      <c r="A162" s="11" t="s">
        <v>382</v>
      </c>
      <c r="B162" s="11" t="s">
        <v>203</v>
      </c>
    </row>
    <row r="163" spans="1:2" ht="15.75" x14ac:dyDescent="0.25">
      <c r="A163" s="11" t="s">
        <v>384</v>
      </c>
      <c r="B163" s="11" t="s">
        <v>203</v>
      </c>
    </row>
    <row r="164" spans="1:2" ht="15.75" x14ac:dyDescent="0.25">
      <c r="A164" s="11" t="s">
        <v>386</v>
      </c>
      <c r="B164" s="11" t="s">
        <v>203</v>
      </c>
    </row>
    <row r="165" spans="1:2" ht="15.75" x14ac:dyDescent="0.25">
      <c r="A165" s="11" t="s">
        <v>388</v>
      </c>
      <c r="B165" s="11" t="s">
        <v>189</v>
      </c>
    </row>
    <row r="166" spans="1:2" ht="15.75" x14ac:dyDescent="0.25">
      <c r="A166" s="11" t="s">
        <v>390</v>
      </c>
      <c r="B166" s="11" t="s">
        <v>391</v>
      </c>
    </row>
    <row r="167" spans="1:2" ht="15" x14ac:dyDescent="0.2">
      <c r="A167" s="10" t="s">
        <v>390</v>
      </c>
      <c r="B167" s="10" t="s">
        <v>367</v>
      </c>
    </row>
    <row r="168" spans="1:2" ht="15.75" x14ac:dyDescent="0.25">
      <c r="A168" s="17" t="s">
        <v>395</v>
      </c>
      <c r="B168" s="11" t="s">
        <v>141</v>
      </c>
    </row>
    <row r="169" spans="1:2" ht="15" x14ac:dyDescent="0.2">
      <c r="A169" s="10" t="s">
        <v>395</v>
      </c>
      <c r="B169" s="10" t="s">
        <v>746</v>
      </c>
    </row>
    <row r="170" spans="1:2" ht="15.75" x14ac:dyDescent="0.25">
      <c r="A170" s="17" t="s">
        <v>397</v>
      </c>
      <c r="B170" s="11" t="s">
        <v>398</v>
      </c>
    </row>
    <row r="171" spans="1:2" ht="15" x14ac:dyDescent="0.2">
      <c r="A171" s="10" t="s">
        <v>397</v>
      </c>
      <c r="B171" s="10" t="s">
        <v>883</v>
      </c>
    </row>
    <row r="172" spans="1:2" ht="15" x14ac:dyDescent="0.2">
      <c r="A172" s="10" t="s">
        <v>400</v>
      </c>
      <c r="B172" s="10" t="s">
        <v>401</v>
      </c>
    </row>
    <row r="173" spans="1:2" ht="15.75" x14ac:dyDescent="0.25">
      <c r="A173" s="11" t="s">
        <v>403</v>
      </c>
      <c r="B173" s="11" t="s">
        <v>404</v>
      </c>
    </row>
    <row r="174" spans="1:2" ht="15.75" x14ac:dyDescent="0.25">
      <c r="A174" s="11" t="s">
        <v>406</v>
      </c>
      <c r="B174" s="11" t="s">
        <v>407</v>
      </c>
    </row>
    <row r="175" spans="1:2" ht="15.75" x14ac:dyDescent="0.25">
      <c r="A175" s="11" t="s">
        <v>425</v>
      </c>
      <c r="B175" s="11" t="s">
        <v>804</v>
      </c>
    </row>
    <row r="176" spans="1:2" ht="15.75" x14ac:dyDescent="0.25">
      <c r="A176" s="11" t="s">
        <v>427</v>
      </c>
      <c r="B176" s="11" t="s">
        <v>189</v>
      </c>
    </row>
    <row r="177" spans="1:2" ht="15" x14ac:dyDescent="0.2">
      <c r="A177" s="10" t="s">
        <v>429</v>
      </c>
      <c r="B177" s="10" t="s">
        <v>806</v>
      </c>
    </row>
    <row r="178" spans="1:2" ht="15.75" x14ac:dyDescent="0.25">
      <c r="A178" s="11" t="s">
        <v>429</v>
      </c>
      <c r="B178" s="11" t="s">
        <v>654</v>
      </c>
    </row>
    <row r="179" spans="1:2" ht="15.75" x14ac:dyDescent="0.25">
      <c r="A179" s="11" t="s">
        <v>429</v>
      </c>
      <c r="B179" s="11" t="s">
        <v>805</v>
      </c>
    </row>
    <row r="180" spans="1:2" ht="15" x14ac:dyDescent="0.2">
      <c r="A180" s="10" t="s">
        <v>759</v>
      </c>
      <c r="B180" s="10" t="s">
        <v>748</v>
      </c>
    </row>
    <row r="181" spans="1:2" ht="15.75" x14ac:dyDescent="0.25">
      <c r="A181" s="11" t="s">
        <v>436</v>
      </c>
      <c r="B181" s="11" t="s">
        <v>293</v>
      </c>
    </row>
    <row r="182" spans="1:2" ht="15.75" x14ac:dyDescent="0.25">
      <c r="A182" s="11" t="s">
        <v>438</v>
      </c>
      <c r="B182" s="11" t="s">
        <v>439</v>
      </c>
    </row>
    <row r="183" spans="1:2" ht="15.75" x14ac:dyDescent="0.25">
      <c r="A183" s="11" t="s">
        <v>686</v>
      </c>
      <c r="B183" s="11" t="s">
        <v>690</v>
      </c>
    </row>
    <row r="184" spans="1:2" ht="15.75" x14ac:dyDescent="0.25">
      <c r="A184" s="11" t="s">
        <v>686</v>
      </c>
      <c r="B184" s="11" t="s">
        <v>928</v>
      </c>
    </row>
    <row r="185" spans="1:2" ht="15.75" x14ac:dyDescent="0.25">
      <c r="A185" s="11" t="s">
        <v>686</v>
      </c>
      <c r="B185" s="11" t="s">
        <v>848</v>
      </c>
    </row>
    <row r="186" spans="1:2" ht="15" x14ac:dyDescent="0.2">
      <c r="A186" s="10" t="s">
        <v>686</v>
      </c>
      <c r="B186" s="10" t="s">
        <v>930</v>
      </c>
    </row>
    <row r="187" spans="1:2" ht="15.75" x14ac:dyDescent="0.25">
      <c r="A187" s="11" t="s">
        <v>686</v>
      </c>
      <c r="B187" s="11" t="s">
        <v>929</v>
      </c>
    </row>
    <row r="188" spans="1:2" ht="15.75" x14ac:dyDescent="0.25">
      <c r="A188" s="11" t="s">
        <v>775</v>
      </c>
      <c r="B188" s="11" t="s">
        <v>274</v>
      </c>
    </row>
    <row r="189" spans="1:2" ht="15.75" x14ac:dyDescent="0.25">
      <c r="A189" s="11" t="s">
        <v>443</v>
      </c>
      <c r="B189" s="11" t="s">
        <v>146</v>
      </c>
    </row>
    <row r="190" spans="1:2" ht="15" x14ac:dyDescent="0.2">
      <c r="A190" s="10" t="s">
        <v>443</v>
      </c>
      <c r="B190" s="10" t="s">
        <v>367</v>
      </c>
    </row>
    <row r="191" spans="1:2" ht="15" x14ac:dyDescent="0.2">
      <c r="A191" s="10" t="s">
        <v>870</v>
      </c>
      <c r="B191" s="10" t="s">
        <v>871</v>
      </c>
    </row>
  </sheetData>
  <sortState ref="A3:B191">
    <sortCondition ref="A3:A19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B38"/>
  <sheetViews>
    <sheetView workbookViewId="0">
      <selection activeCell="E10" sqref="E10"/>
    </sheetView>
  </sheetViews>
  <sheetFormatPr defaultRowHeight="12.75" x14ac:dyDescent="0.2"/>
  <cols>
    <col min="1" max="1" width="47.42578125" customWidth="1"/>
    <col min="2" max="2" width="18.85546875" customWidth="1"/>
  </cols>
  <sheetData>
    <row r="1" spans="1:2" x14ac:dyDescent="0.2">
      <c r="A1" s="7" t="s">
        <v>962</v>
      </c>
    </row>
    <row r="2" spans="1:2" x14ac:dyDescent="0.2">
      <c r="A2" s="7"/>
    </row>
    <row r="3" spans="1:2" ht="15.75" x14ac:dyDescent="0.25">
      <c r="A3" s="11" t="s">
        <v>770</v>
      </c>
      <c r="B3" s="11" t="s">
        <v>274</v>
      </c>
    </row>
    <row r="4" spans="1:2" ht="15.75" x14ac:dyDescent="0.25">
      <c r="A4" s="11" t="s">
        <v>479</v>
      </c>
      <c r="B4" s="11" t="s">
        <v>481</v>
      </c>
    </row>
    <row r="5" spans="1:2" ht="15.75" x14ac:dyDescent="0.25">
      <c r="A5" s="11" t="s">
        <v>58</v>
      </c>
      <c r="B5" s="11" t="s">
        <v>487</v>
      </c>
    </row>
    <row r="6" spans="1:2" ht="15" x14ac:dyDescent="0.2">
      <c r="A6" s="10" t="s">
        <v>58</v>
      </c>
      <c r="B6" s="10" t="s">
        <v>853</v>
      </c>
    </row>
    <row r="7" spans="1:2" ht="15.75" x14ac:dyDescent="0.25">
      <c r="A7" s="11" t="s">
        <v>58</v>
      </c>
      <c r="B7" s="11" t="s">
        <v>875</v>
      </c>
    </row>
    <row r="8" spans="1:2" ht="15.75" x14ac:dyDescent="0.25">
      <c r="A8" s="11" t="s">
        <v>58</v>
      </c>
      <c r="B8" s="11" t="s">
        <v>485</v>
      </c>
    </row>
    <row r="9" spans="1:2" ht="15.75" x14ac:dyDescent="0.25">
      <c r="A9" s="11" t="s">
        <v>58</v>
      </c>
      <c r="B9" s="11" t="s">
        <v>776</v>
      </c>
    </row>
    <row r="10" spans="1:2" ht="15.75" x14ac:dyDescent="0.25">
      <c r="A10" s="11" t="s">
        <v>58</v>
      </c>
      <c r="B10" s="11" t="s">
        <v>509</v>
      </c>
    </row>
    <row r="11" spans="1:2" ht="15.75" x14ac:dyDescent="0.25">
      <c r="A11" s="11" t="s">
        <v>58</v>
      </c>
      <c r="B11" s="11" t="s">
        <v>511</v>
      </c>
    </row>
    <row r="12" spans="1:2" ht="15.75" x14ac:dyDescent="0.25">
      <c r="A12" s="11" t="s">
        <v>105</v>
      </c>
      <c r="B12" s="11" t="s">
        <v>106</v>
      </c>
    </row>
    <row r="13" spans="1:2" ht="15.75" x14ac:dyDescent="0.25">
      <c r="A13" s="11" t="s">
        <v>105</v>
      </c>
      <c r="B13" s="11" t="s">
        <v>934</v>
      </c>
    </row>
    <row r="14" spans="1:2" ht="15.75" x14ac:dyDescent="0.25">
      <c r="A14" s="11" t="s">
        <v>458</v>
      </c>
      <c r="B14" s="11" t="s">
        <v>459</v>
      </c>
    </row>
    <row r="15" spans="1:2" ht="15.75" x14ac:dyDescent="0.25">
      <c r="A15" s="11" t="s">
        <v>458</v>
      </c>
      <c r="B15" s="11" t="s">
        <v>908</v>
      </c>
    </row>
    <row r="16" spans="1:2" ht="15.75" x14ac:dyDescent="0.25">
      <c r="A16" s="11" t="s">
        <v>150</v>
      </c>
      <c r="B16" s="11" t="s">
        <v>151</v>
      </c>
    </row>
    <row r="17" spans="1:2" ht="15.75" x14ac:dyDescent="0.25">
      <c r="A17" s="11" t="s">
        <v>153</v>
      </c>
      <c r="B17" s="11" t="s">
        <v>151</v>
      </c>
    </row>
    <row r="18" spans="1:2" ht="15.75" x14ac:dyDescent="0.25">
      <c r="A18" s="11" t="s">
        <v>938</v>
      </c>
      <c r="B18" s="11" t="s">
        <v>939</v>
      </c>
    </row>
    <row r="19" spans="1:2" ht="15.75" x14ac:dyDescent="0.25">
      <c r="A19" s="11" t="s">
        <v>942</v>
      </c>
      <c r="B19" s="11" t="s">
        <v>274</v>
      </c>
    </row>
    <row r="20" spans="1:2" ht="15.75" x14ac:dyDescent="0.25">
      <c r="A20" s="11" t="s">
        <v>941</v>
      </c>
      <c r="B20" s="11" t="s">
        <v>274</v>
      </c>
    </row>
    <row r="21" spans="1:2" ht="15.75" x14ac:dyDescent="0.25">
      <c r="A21" s="11" t="s">
        <v>943</v>
      </c>
      <c r="B21" s="11" t="s">
        <v>274</v>
      </c>
    </row>
    <row r="22" spans="1:2" ht="15.75" x14ac:dyDescent="0.25">
      <c r="A22" s="11" t="s">
        <v>944</v>
      </c>
      <c r="B22" s="11" t="s">
        <v>274</v>
      </c>
    </row>
    <row r="23" spans="1:2" ht="15.75" x14ac:dyDescent="0.25">
      <c r="A23" s="11" t="s">
        <v>188</v>
      </c>
      <c r="B23" s="11" t="s">
        <v>788</v>
      </c>
    </row>
    <row r="24" spans="1:2" ht="15.75" x14ac:dyDescent="0.25">
      <c r="A24" s="11" t="s">
        <v>188</v>
      </c>
      <c r="B24" s="11" t="s">
        <v>789</v>
      </c>
    </row>
    <row r="25" spans="1:2" ht="15.75" x14ac:dyDescent="0.25">
      <c r="A25" s="11" t="s">
        <v>187</v>
      </c>
      <c r="B25" s="11" t="s">
        <v>138</v>
      </c>
    </row>
    <row r="26" spans="1:2" ht="15.75" x14ac:dyDescent="0.25">
      <c r="A26" s="11" t="s">
        <v>773</v>
      </c>
      <c r="B26" s="11" t="s">
        <v>899</v>
      </c>
    </row>
    <row r="27" spans="1:2" ht="15.75" x14ac:dyDescent="0.25">
      <c r="A27" s="11" t="s">
        <v>228</v>
      </c>
      <c r="B27" s="11" t="s">
        <v>589</v>
      </c>
    </row>
    <row r="28" spans="1:2" ht="15.75" x14ac:dyDescent="0.25">
      <c r="A28" s="11" t="s">
        <v>228</v>
      </c>
      <c r="B28" s="11" t="s">
        <v>229</v>
      </c>
    </row>
    <row r="29" spans="1:2" ht="15.75" x14ac:dyDescent="0.25">
      <c r="A29" s="11" t="s">
        <v>228</v>
      </c>
      <c r="B29" s="11" t="s">
        <v>723</v>
      </c>
    </row>
    <row r="30" spans="1:2" ht="15" x14ac:dyDescent="0.2">
      <c r="A30" s="10" t="s">
        <v>250</v>
      </c>
      <c r="B30" s="10" t="s">
        <v>767</v>
      </c>
    </row>
    <row r="31" spans="1:2" ht="15" x14ac:dyDescent="0.2">
      <c r="A31" s="10" t="s">
        <v>250</v>
      </c>
      <c r="B31" s="10" t="s">
        <v>760</v>
      </c>
    </row>
    <row r="32" spans="1:2" ht="15.75" x14ac:dyDescent="0.25">
      <c r="A32" s="11" t="s">
        <v>250</v>
      </c>
      <c r="B32" s="11" t="s">
        <v>248</v>
      </c>
    </row>
    <row r="33" spans="1:2" ht="15.75" x14ac:dyDescent="0.25">
      <c r="A33" s="11" t="s">
        <v>273</v>
      </c>
      <c r="B33" s="11" t="s">
        <v>274</v>
      </c>
    </row>
    <row r="34" spans="1:2" ht="15.75" x14ac:dyDescent="0.25">
      <c r="A34" s="11" t="s">
        <v>303</v>
      </c>
      <c r="B34" s="11" t="s">
        <v>304</v>
      </c>
    </row>
    <row r="35" spans="1:2" ht="15.75" x14ac:dyDescent="0.25">
      <c r="A35" s="11" t="s">
        <v>393</v>
      </c>
      <c r="B35" s="11" t="s">
        <v>274</v>
      </c>
    </row>
    <row r="36" spans="1:2" ht="15.75" x14ac:dyDescent="0.25">
      <c r="A36" s="11" t="s">
        <v>393</v>
      </c>
      <c r="B36" s="11" t="s">
        <v>899</v>
      </c>
    </row>
    <row r="37" spans="1:2" ht="15.75" x14ac:dyDescent="0.25">
      <c r="A37" s="11" t="s">
        <v>434</v>
      </c>
      <c r="B37" s="11" t="s">
        <v>274</v>
      </c>
    </row>
    <row r="38" spans="1:2" ht="15.75" x14ac:dyDescent="0.25">
      <c r="A38" s="11" t="s">
        <v>821</v>
      </c>
      <c r="B38" s="11" t="s">
        <v>274</v>
      </c>
    </row>
  </sheetData>
  <sortState ref="A4:B38">
    <sortCondition ref="A3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B42"/>
  <sheetViews>
    <sheetView workbookViewId="0">
      <selection activeCell="A43" sqref="A43"/>
    </sheetView>
  </sheetViews>
  <sheetFormatPr defaultRowHeight="12.75" x14ac:dyDescent="0.2"/>
  <cols>
    <col min="1" max="1" width="27.5703125" customWidth="1"/>
    <col min="2" max="2" width="17.42578125" customWidth="1"/>
  </cols>
  <sheetData>
    <row r="1" spans="1:2" x14ac:dyDescent="0.2">
      <c r="A1" s="7" t="s">
        <v>955</v>
      </c>
    </row>
    <row r="3" spans="1:2" ht="15.75" x14ac:dyDescent="0.25">
      <c r="A3" s="11" t="s">
        <v>462</v>
      </c>
      <c r="B3" s="11" t="s">
        <v>466</v>
      </c>
    </row>
    <row r="4" spans="1:2" ht="15" x14ac:dyDescent="0.2">
      <c r="A4" s="10" t="s">
        <v>462</v>
      </c>
      <c r="B4" s="10" t="s">
        <v>44</v>
      </c>
    </row>
    <row r="5" spans="1:2" ht="15" x14ac:dyDescent="0.2">
      <c r="A5" s="10" t="s">
        <v>462</v>
      </c>
      <c r="B5" s="10" t="s">
        <v>463</v>
      </c>
    </row>
    <row r="6" spans="1:2" ht="15.75" x14ac:dyDescent="0.25">
      <c r="A6" s="11" t="s">
        <v>729</v>
      </c>
      <c r="B6" s="11" t="s">
        <v>478</v>
      </c>
    </row>
    <row r="7" spans="1:2" ht="15.75" x14ac:dyDescent="0.25">
      <c r="A7" s="11" t="s">
        <v>729</v>
      </c>
      <c r="B7" s="11" t="s">
        <v>44</v>
      </c>
    </row>
    <row r="8" spans="1:2" ht="15" x14ac:dyDescent="0.2">
      <c r="A8" s="10" t="s">
        <v>729</v>
      </c>
      <c r="B8" s="10" t="s">
        <v>27</v>
      </c>
    </row>
    <row r="9" spans="1:2" ht="15.75" x14ac:dyDescent="0.25">
      <c r="A9" s="11" t="s">
        <v>910</v>
      </c>
      <c r="B9" s="11" t="s">
        <v>911</v>
      </c>
    </row>
    <row r="10" spans="1:2" ht="15.75" x14ac:dyDescent="0.25">
      <c r="A10" s="11" t="s">
        <v>581</v>
      </c>
      <c r="B10" s="11" t="s">
        <v>27</v>
      </c>
    </row>
    <row r="11" spans="1:2" ht="15.75" x14ac:dyDescent="0.25">
      <c r="A11" s="14" t="s">
        <v>312</v>
      </c>
      <c r="B11" s="11" t="s">
        <v>582</v>
      </c>
    </row>
    <row r="12" spans="1:2" ht="15.75" x14ac:dyDescent="0.25">
      <c r="A12" s="14" t="s">
        <v>312</v>
      </c>
      <c r="B12" s="11" t="s">
        <v>265</v>
      </c>
    </row>
    <row r="13" spans="1:2" ht="15" x14ac:dyDescent="0.2">
      <c r="A13" s="15" t="s">
        <v>312</v>
      </c>
      <c r="B13" s="10" t="s">
        <v>27</v>
      </c>
    </row>
    <row r="14" spans="1:2" ht="15.75" x14ac:dyDescent="0.25">
      <c r="A14" s="11" t="s">
        <v>586</v>
      </c>
      <c r="B14" s="11" t="s">
        <v>582</v>
      </c>
    </row>
    <row r="15" spans="1:2" ht="15.75" x14ac:dyDescent="0.25">
      <c r="A15" s="11" t="s">
        <v>586</v>
      </c>
      <c r="B15" s="11" t="s">
        <v>265</v>
      </c>
    </row>
    <row r="16" spans="1:2" ht="15" x14ac:dyDescent="0.2">
      <c r="A16" s="10" t="s">
        <v>586</v>
      </c>
      <c r="B16" s="10" t="s">
        <v>463</v>
      </c>
    </row>
    <row r="17" spans="1:2" ht="15.75" x14ac:dyDescent="0.25">
      <c r="A17" s="11" t="s">
        <v>264</v>
      </c>
      <c r="B17" s="11" t="s">
        <v>596</v>
      </c>
    </row>
    <row r="18" spans="1:2" ht="15" x14ac:dyDescent="0.2">
      <c r="A18" s="10" t="s">
        <v>264</v>
      </c>
      <c r="B18" s="10" t="s">
        <v>265</v>
      </c>
    </row>
    <row r="19" spans="1:2" ht="15" x14ac:dyDescent="0.2">
      <c r="A19" s="10" t="s">
        <v>264</v>
      </c>
      <c r="B19" s="10" t="s">
        <v>463</v>
      </c>
    </row>
    <row r="20" spans="1:2" ht="15.75" x14ac:dyDescent="0.25">
      <c r="A20" s="11" t="s">
        <v>602</v>
      </c>
      <c r="B20" s="11" t="s">
        <v>924</v>
      </c>
    </row>
    <row r="21" spans="1:2" ht="15.75" x14ac:dyDescent="0.25">
      <c r="A21" s="11" t="s">
        <v>602</v>
      </c>
      <c r="B21" s="11" t="s">
        <v>44</v>
      </c>
    </row>
    <row r="22" spans="1:2" ht="15.75" x14ac:dyDescent="0.25">
      <c r="A22" s="11" t="s">
        <v>602</v>
      </c>
      <c r="B22" s="11" t="s">
        <v>721</v>
      </c>
    </row>
    <row r="23" spans="1:2" ht="15.75" x14ac:dyDescent="0.25">
      <c r="A23" s="11" t="s">
        <v>604</v>
      </c>
      <c r="B23" s="11" t="s">
        <v>478</v>
      </c>
    </row>
    <row r="24" spans="1:2" ht="15.75" x14ac:dyDescent="0.25">
      <c r="A24" s="11" t="s">
        <v>604</v>
      </c>
      <c r="B24" s="11" t="s">
        <v>44</v>
      </c>
    </row>
    <row r="25" spans="1:2" ht="15" x14ac:dyDescent="0.2">
      <c r="A25" s="10" t="s">
        <v>604</v>
      </c>
      <c r="B25" s="10" t="s">
        <v>463</v>
      </c>
    </row>
    <row r="26" spans="1:2" ht="15.75" x14ac:dyDescent="0.25">
      <c r="A26" s="11" t="s">
        <v>612</v>
      </c>
      <c r="B26" s="11" t="s">
        <v>596</v>
      </c>
    </row>
    <row r="27" spans="1:2" ht="15.75" x14ac:dyDescent="0.25">
      <c r="A27" s="11" t="s">
        <v>612</v>
      </c>
      <c r="B27" s="11" t="s">
        <v>44</v>
      </c>
    </row>
    <row r="28" spans="1:2" ht="15" x14ac:dyDescent="0.2">
      <c r="A28" s="10" t="s">
        <v>612</v>
      </c>
      <c r="B28" s="10" t="s">
        <v>463</v>
      </c>
    </row>
    <row r="29" spans="1:2" ht="15.75" x14ac:dyDescent="0.25">
      <c r="A29" s="11" t="s">
        <v>616</v>
      </c>
      <c r="B29" s="11" t="s">
        <v>596</v>
      </c>
    </row>
    <row r="30" spans="1:2" ht="15" x14ac:dyDescent="0.2">
      <c r="A30" s="10" t="s">
        <v>616</v>
      </c>
      <c r="B30" s="10" t="s">
        <v>265</v>
      </c>
    </row>
    <row r="31" spans="1:2" ht="15" x14ac:dyDescent="0.2">
      <c r="A31" s="10" t="s">
        <v>616</v>
      </c>
      <c r="B31" s="10" t="s">
        <v>463</v>
      </c>
    </row>
    <row r="32" spans="1:2" ht="15.75" x14ac:dyDescent="0.25">
      <c r="A32" s="11" t="s">
        <v>622</v>
      </c>
      <c r="B32" s="11" t="s">
        <v>478</v>
      </c>
    </row>
    <row r="33" spans="1:2" ht="15.75" x14ac:dyDescent="0.25">
      <c r="A33" s="11" t="s">
        <v>622</v>
      </c>
      <c r="B33" s="11" t="s">
        <v>44</v>
      </c>
    </row>
    <row r="34" spans="1:2" ht="15" x14ac:dyDescent="0.2">
      <c r="A34" s="10" t="s">
        <v>622</v>
      </c>
      <c r="B34" s="10" t="s">
        <v>463</v>
      </c>
    </row>
    <row r="35" spans="1:2" ht="15.75" x14ac:dyDescent="0.25">
      <c r="A35" s="11" t="s">
        <v>738</v>
      </c>
      <c r="B35" s="11" t="s">
        <v>651</v>
      </c>
    </row>
    <row r="36" spans="1:2" ht="15.75" x14ac:dyDescent="0.25">
      <c r="A36" s="11" t="s">
        <v>358</v>
      </c>
      <c r="B36" s="11" t="s">
        <v>359</v>
      </c>
    </row>
    <row r="37" spans="1:2" ht="15.75" x14ac:dyDescent="0.25">
      <c r="A37" s="11" t="s">
        <v>657</v>
      </c>
      <c r="B37" s="11" t="s">
        <v>658</v>
      </c>
    </row>
    <row r="38" spans="1:2" ht="15.75" x14ac:dyDescent="0.25">
      <c r="A38" s="11" t="s">
        <v>683</v>
      </c>
      <c r="B38" s="11" t="s">
        <v>684</v>
      </c>
    </row>
    <row r="39" spans="1:2" ht="15.75" x14ac:dyDescent="0.25">
      <c r="A39" s="11" t="s">
        <v>421</v>
      </c>
      <c r="B39" s="11" t="s">
        <v>77</v>
      </c>
    </row>
    <row r="40" spans="1:2" ht="15.75" x14ac:dyDescent="0.25">
      <c r="A40" s="11" t="s">
        <v>422</v>
      </c>
      <c r="B40" s="11" t="s">
        <v>423</v>
      </c>
    </row>
    <row r="41" spans="1:2" ht="15.75" x14ac:dyDescent="0.25">
      <c r="A41" s="11" t="s">
        <v>431</v>
      </c>
      <c r="B41" s="11" t="s">
        <v>432</v>
      </c>
    </row>
    <row r="42" spans="1:2" ht="15.75" x14ac:dyDescent="0.25">
      <c r="A42" s="11" t="s">
        <v>441</v>
      </c>
      <c r="B42" s="11" t="s">
        <v>432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B14"/>
  <sheetViews>
    <sheetView workbookViewId="0">
      <selection activeCell="F26" sqref="F26"/>
    </sheetView>
  </sheetViews>
  <sheetFormatPr defaultRowHeight="12.75" x14ac:dyDescent="0.2"/>
  <cols>
    <col min="1" max="1" width="30.85546875" customWidth="1"/>
    <col min="2" max="2" width="23.140625" customWidth="1"/>
  </cols>
  <sheetData>
    <row r="1" spans="1:2" x14ac:dyDescent="0.2">
      <c r="A1" s="7" t="s">
        <v>959</v>
      </c>
    </row>
    <row r="2" spans="1:2" x14ac:dyDescent="0.2">
      <c r="A2" s="7"/>
    </row>
    <row r="3" spans="1:2" ht="15.75" x14ac:dyDescent="0.25">
      <c r="A3" s="11" t="s">
        <v>89</v>
      </c>
      <c r="B3" s="11" t="s">
        <v>877</v>
      </c>
    </row>
    <row r="4" spans="1:2" ht="15.75" x14ac:dyDescent="0.25">
      <c r="A4" s="11" t="s">
        <v>191</v>
      </c>
      <c r="B4" s="11" t="s">
        <v>183</v>
      </c>
    </row>
    <row r="5" spans="1:2" ht="15.75" x14ac:dyDescent="0.25">
      <c r="A5" s="11" t="s">
        <v>193</v>
      </c>
      <c r="B5" s="11" t="s">
        <v>274</v>
      </c>
    </row>
    <row r="6" spans="1:2" ht="15.75" x14ac:dyDescent="0.25">
      <c r="A6" s="11" t="s">
        <v>193</v>
      </c>
      <c r="B6" s="17" t="s">
        <v>872</v>
      </c>
    </row>
    <row r="7" spans="1:2" ht="15.75" x14ac:dyDescent="0.25">
      <c r="A7" s="11" t="s">
        <v>584</v>
      </c>
      <c r="B7" s="11" t="s">
        <v>206</v>
      </c>
    </row>
    <row r="8" spans="1:2" ht="15.75" x14ac:dyDescent="0.25">
      <c r="A8" s="11" t="s">
        <v>244</v>
      </c>
      <c r="B8" s="11" t="s">
        <v>245</v>
      </c>
    </row>
    <row r="9" spans="1:2" ht="15.75" x14ac:dyDescent="0.25">
      <c r="A9" s="11" t="s">
        <v>276</v>
      </c>
      <c r="B9" s="11" t="s">
        <v>277</v>
      </c>
    </row>
    <row r="10" spans="1:2" ht="15.75" x14ac:dyDescent="0.25">
      <c r="A10" s="11" t="s">
        <v>270</v>
      </c>
      <c r="B10" s="11" t="s">
        <v>271</v>
      </c>
    </row>
    <row r="11" spans="1:2" ht="15.75" x14ac:dyDescent="0.25">
      <c r="A11" s="11" t="s">
        <v>879</v>
      </c>
      <c r="B11" s="11" t="s">
        <v>301</v>
      </c>
    </row>
    <row r="12" spans="1:2" ht="15.75" x14ac:dyDescent="0.25">
      <c r="A12" s="11" t="s">
        <v>331</v>
      </c>
      <c r="B12" s="11" t="s">
        <v>146</v>
      </c>
    </row>
    <row r="13" spans="1:2" ht="15.75" x14ac:dyDescent="0.25">
      <c r="A13" s="11" t="s">
        <v>447</v>
      </c>
      <c r="B13" s="11" t="s">
        <v>432</v>
      </c>
    </row>
    <row r="14" spans="1:2" ht="15.75" x14ac:dyDescent="0.25">
      <c r="A14" s="11" t="s">
        <v>445</v>
      </c>
      <c r="B14" s="11" t="s">
        <v>432</v>
      </c>
    </row>
  </sheetData>
  <sortState ref="A3:B14">
    <sortCondition ref="A3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CC00"/>
  </sheetPr>
  <dimension ref="A1:B14"/>
  <sheetViews>
    <sheetView workbookViewId="0">
      <selection activeCell="A15" sqref="A15"/>
    </sheetView>
  </sheetViews>
  <sheetFormatPr defaultRowHeight="12.75" x14ac:dyDescent="0.2"/>
  <cols>
    <col min="1" max="1" width="38.5703125" bestFit="1" customWidth="1"/>
    <col min="2" max="2" width="11.85546875" bestFit="1" customWidth="1"/>
  </cols>
  <sheetData>
    <row r="1" spans="1:2" x14ac:dyDescent="0.2">
      <c r="A1" s="7" t="s">
        <v>960</v>
      </c>
    </row>
    <row r="3" spans="1:2" ht="15.75" x14ac:dyDescent="0.25">
      <c r="A3" s="11" t="s">
        <v>120</v>
      </c>
      <c r="B3" s="11" t="s">
        <v>121</v>
      </c>
    </row>
    <row r="4" spans="1:2" ht="15.75" x14ac:dyDescent="0.25">
      <c r="A4" s="11" t="s">
        <v>919</v>
      </c>
      <c r="B4" s="11" t="s">
        <v>920</v>
      </c>
    </row>
    <row r="5" spans="1:2" ht="15.75" x14ac:dyDescent="0.25">
      <c r="A5" s="11" t="s">
        <v>918</v>
      </c>
      <c r="B5" s="11" t="s">
        <v>146</v>
      </c>
    </row>
    <row r="6" spans="1:2" ht="15.75" x14ac:dyDescent="0.25">
      <c r="A6" s="11" t="s">
        <v>945</v>
      </c>
      <c r="B6" s="11" t="s">
        <v>274</v>
      </c>
    </row>
    <row r="7" spans="1:2" ht="15.75" x14ac:dyDescent="0.25">
      <c r="A7" s="11" t="s">
        <v>266</v>
      </c>
      <c r="B7" s="11" t="s">
        <v>274</v>
      </c>
    </row>
    <row r="8" spans="1:2" ht="15.75" x14ac:dyDescent="0.25">
      <c r="A8" s="11" t="s">
        <v>794</v>
      </c>
      <c r="B8" s="11" t="s">
        <v>274</v>
      </c>
    </row>
    <row r="9" spans="1:2" ht="15.75" x14ac:dyDescent="0.25">
      <c r="A9" s="11" t="s">
        <v>948</v>
      </c>
      <c r="B9" s="11" t="s">
        <v>274</v>
      </c>
    </row>
    <row r="10" spans="1:2" ht="15.75" x14ac:dyDescent="0.25">
      <c r="A10" s="11" t="s">
        <v>795</v>
      </c>
      <c r="B10" s="11" t="s">
        <v>274</v>
      </c>
    </row>
    <row r="11" spans="1:2" ht="15.75" x14ac:dyDescent="0.25">
      <c r="A11" s="11" t="s">
        <v>796</v>
      </c>
      <c r="B11" s="11" t="s">
        <v>274</v>
      </c>
    </row>
    <row r="12" spans="1:2" ht="15.75" x14ac:dyDescent="0.25">
      <c r="A12" s="11" t="s">
        <v>279</v>
      </c>
      <c r="B12" s="11" t="s">
        <v>274</v>
      </c>
    </row>
    <row r="13" spans="1:2" ht="15.75" x14ac:dyDescent="0.25">
      <c r="A13" s="11" t="s">
        <v>284</v>
      </c>
      <c r="B13" s="11" t="s">
        <v>844</v>
      </c>
    </row>
    <row r="14" spans="1:2" ht="15" x14ac:dyDescent="0.2">
      <c r="A14" s="10" t="s">
        <v>290</v>
      </c>
      <c r="B14" s="10" t="s">
        <v>845</v>
      </c>
    </row>
  </sheetData>
  <sortState ref="A3:B14">
    <sortCondition ref="A3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8000"/>
  </sheetPr>
  <dimension ref="A1:B11"/>
  <sheetViews>
    <sheetView workbookViewId="0">
      <selection activeCell="J28" sqref="J28"/>
    </sheetView>
  </sheetViews>
  <sheetFormatPr defaultRowHeight="12.75" x14ac:dyDescent="0.2"/>
  <cols>
    <col min="1" max="1" width="32.28515625" customWidth="1"/>
  </cols>
  <sheetData>
    <row r="1" spans="1:2" x14ac:dyDescent="0.2">
      <c r="A1" s="7" t="s">
        <v>964</v>
      </c>
    </row>
    <row r="3" spans="1:2" ht="15.75" x14ac:dyDescent="0.25">
      <c r="A3" s="11" t="s">
        <v>932</v>
      </c>
      <c r="B3" s="11" t="s">
        <v>274</v>
      </c>
    </row>
    <row r="4" spans="1:2" ht="15.75" x14ac:dyDescent="0.25">
      <c r="A4" s="11" t="s">
        <v>770</v>
      </c>
      <c r="B4" s="11" t="s">
        <v>274</v>
      </c>
    </row>
    <row r="5" spans="1:2" ht="15.75" x14ac:dyDescent="0.25">
      <c r="A5" s="11" t="s">
        <v>941</v>
      </c>
      <c r="B5" s="11" t="s">
        <v>274</v>
      </c>
    </row>
    <row r="6" spans="1:2" ht="15.75" x14ac:dyDescent="0.25">
      <c r="A6" s="11" t="s">
        <v>942</v>
      </c>
      <c r="B6" s="11" t="s">
        <v>274</v>
      </c>
    </row>
    <row r="7" spans="1:2" ht="15.75" x14ac:dyDescent="0.25">
      <c r="A7" s="11" t="s">
        <v>943</v>
      </c>
      <c r="B7" s="11" t="s">
        <v>274</v>
      </c>
    </row>
    <row r="8" spans="1:2" ht="15.75" x14ac:dyDescent="0.25">
      <c r="A8" s="11" t="s">
        <v>944</v>
      </c>
      <c r="B8" s="11" t="s">
        <v>274</v>
      </c>
    </row>
    <row r="9" spans="1:2" ht="15.75" x14ac:dyDescent="0.25">
      <c r="A9" s="11" t="s">
        <v>273</v>
      </c>
      <c r="B9" s="11" t="s">
        <v>274</v>
      </c>
    </row>
    <row r="10" spans="1:2" ht="15.75" x14ac:dyDescent="0.25">
      <c r="A10" s="11" t="s">
        <v>950</v>
      </c>
      <c r="B10" s="11" t="s">
        <v>274</v>
      </c>
    </row>
    <row r="11" spans="1:2" ht="15.75" x14ac:dyDescent="0.25">
      <c r="A11" s="11" t="s">
        <v>777</v>
      </c>
      <c r="B11" s="11" t="s">
        <v>274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1</vt:i4>
      </vt:variant>
    </vt:vector>
  </HeadingPairs>
  <TitlesOfParts>
    <vt:vector size="10" baseType="lpstr">
      <vt:lpstr>LIST</vt:lpstr>
      <vt:lpstr>Bomen</vt:lpstr>
      <vt:lpstr>Haagplanten</vt:lpstr>
      <vt:lpstr>Sierstruiken</vt:lpstr>
      <vt:lpstr>Bodembedekkers</vt:lpstr>
      <vt:lpstr>Fruit</vt:lpstr>
      <vt:lpstr>Klimplanten</vt:lpstr>
      <vt:lpstr>Grassen</vt:lpstr>
      <vt:lpstr>VastePlanten</vt:lpstr>
      <vt:lpstr>LIST!Afdruktitels</vt:lpstr>
    </vt:vector>
  </TitlesOfParts>
  <Company>Boomkwerkerij Boon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</dc:creator>
  <cp:lastModifiedBy>Katrien Boon</cp:lastModifiedBy>
  <cp:lastPrinted>2013-09-25T12:41:55Z</cp:lastPrinted>
  <dcterms:created xsi:type="dcterms:W3CDTF">2006-10-14T19:51:53Z</dcterms:created>
  <dcterms:modified xsi:type="dcterms:W3CDTF">2015-01-12T21:50:15Z</dcterms:modified>
</cp:coreProperties>
</file>